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235" windowHeight="6405" activeTab="2"/>
  </bookViews>
  <sheets>
    <sheet name="Rrs values" sheetId="1" r:id="rId1"/>
    <sheet name="Chart allRrs" sheetId="2" r:id="rId2"/>
    <sheet name="Chart Rrs with error bars" sheetId="3" r:id="rId3"/>
  </sheets>
  <calcPr calcId="125725"/>
</workbook>
</file>

<file path=xl/sharedStrings.xml><?xml version="1.0" encoding="utf-8"?>
<sst xmlns="http://schemas.openxmlformats.org/spreadsheetml/2006/main" count="11" uniqueCount="11">
  <si>
    <t>HTSRB Rrs</t>
  </si>
  <si>
    <t>HTSRB Rrs uncert</t>
  </si>
  <si>
    <t>HTSRB wavelength (nm)</t>
  </si>
  <si>
    <t>HyperSAS wavelength</t>
  </si>
  <si>
    <t>HyperSAS Rrs</t>
  </si>
  <si>
    <t>HyperSAS stdev</t>
  </si>
  <si>
    <t>"Buoy"HyperPro wavelength (nm)</t>
  </si>
  <si>
    <t>"Buoy"HyperPro  Rrs</t>
  </si>
  <si>
    <t>"Buoy"HyperPro  Rrs uncert</t>
  </si>
  <si>
    <t>HyperPro wavelength</t>
  </si>
  <si>
    <t xml:space="preserve">HyperPRO Rrs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</si>
</sst>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1"/>
    <xf numFmtId="11" fontId="2" fillId="0" borderId="0" xfId="1" applyNumberFormat="1"/>
    <xf numFmtId="0" fontId="2" fillId="0" borderId="0" xfId="1"/>
    <xf numFmtId="11" fontId="2" fillId="0" borderId="0" xfId="1" applyNumberFormat="1"/>
    <xf numFmtId="0" fontId="2" fillId="0" borderId="0" xfId="1"/>
    <xf numFmtId="0" fontId="1" fillId="3" borderId="0" xfId="0" applyFont="1" applyFill="1"/>
    <xf numFmtId="0" fontId="0" fillId="4" borderId="0" xfId="0" applyFill="1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HTSRB</c:v>
          </c:tx>
          <c:marker>
            <c:symbol val="none"/>
          </c:marker>
          <c:xVal>
            <c:numRef>
              <c:f>'Rrs values'!$A$2:$A$94</c:f>
              <c:numCache>
                <c:formatCode>General</c:formatCode>
                <c:ptCount val="9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</c:numCache>
            </c:numRef>
          </c:xVal>
          <c:yVal>
            <c:numRef>
              <c:f>'Rrs values'!$B$2:$B$94</c:f>
              <c:numCache>
                <c:formatCode>General</c:formatCode>
                <c:ptCount val="93"/>
                <c:pt idx="0">
                  <c:v>8.2528444498365812E-4</c:v>
                </c:pt>
                <c:pt idx="1">
                  <c:v>8.6217110082933111E-4</c:v>
                </c:pt>
                <c:pt idx="2">
                  <c:v>8.7077820026964126E-4</c:v>
                </c:pt>
                <c:pt idx="3">
                  <c:v>9.0083288718443612E-4</c:v>
                </c:pt>
                <c:pt idx="4">
                  <c:v>9.4269859837424399E-4</c:v>
                </c:pt>
                <c:pt idx="5">
                  <c:v>9.7960313005833249E-4</c:v>
                </c:pt>
                <c:pt idx="6">
                  <c:v>1.0127539858089331E-3</c:v>
                </c:pt>
                <c:pt idx="7">
                  <c:v>1.0558779032183694E-3</c:v>
                </c:pt>
                <c:pt idx="8">
                  <c:v>1.0894344998062337E-3</c:v>
                </c:pt>
                <c:pt idx="9">
                  <c:v>1.1266800904516626E-3</c:v>
                </c:pt>
                <c:pt idx="10">
                  <c:v>1.1874486876446001E-3</c:v>
                </c:pt>
                <c:pt idx="11">
                  <c:v>1.2468613048445181E-3</c:v>
                </c:pt>
                <c:pt idx="12">
                  <c:v>1.2814166756423765E-3</c:v>
                </c:pt>
                <c:pt idx="13">
                  <c:v>1.3175876888875623E-3</c:v>
                </c:pt>
                <c:pt idx="14">
                  <c:v>1.3645894078718899E-3</c:v>
                </c:pt>
                <c:pt idx="15">
                  <c:v>1.4055740681631072E-3</c:v>
                </c:pt>
                <c:pt idx="16">
                  <c:v>1.4392977072583415E-3</c:v>
                </c:pt>
                <c:pt idx="17">
                  <c:v>1.4775055508243617E-3</c:v>
                </c:pt>
                <c:pt idx="18">
                  <c:v>1.5151339028044671E-3</c:v>
                </c:pt>
                <c:pt idx="19">
                  <c:v>1.5568238721999422E-3</c:v>
                </c:pt>
                <c:pt idx="20">
                  <c:v>1.5935402230110604E-3</c:v>
                </c:pt>
                <c:pt idx="21">
                  <c:v>1.6305239045955441E-3</c:v>
                </c:pt>
                <c:pt idx="22">
                  <c:v>1.6814956591295874E-3</c:v>
                </c:pt>
                <c:pt idx="23">
                  <c:v>1.7370707041197797E-3</c:v>
                </c:pt>
                <c:pt idx="24">
                  <c:v>1.7831220208424012E-3</c:v>
                </c:pt>
                <c:pt idx="25">
                  <c:v>1.8262205350021142E-3</c:v>
                </c:pt>
                <c:pt idx="26">
                  <c:v>1.8654118790922534E-3</c:v>
                </c:pt>
                <c:pt idx="27">
                  <c:v>1.9133139062690611E-3</c:v>
                </c:pt>
                <c:pt idx="28">
                  <c:v>1.9599739585177828E-3</c:v>
                </c:pt>
                <c:pt idx="29">
                  <c:v>1.9906522231301874E-3</c:v>
                </c:pt>
                <c:pt idx="30">
                  <c:v>2.0123404975477726E-3</c:v>
                </c:pt>
                <c:pt idx="31">
                  <c:v>2.0251495713706491E-3</c:v>
                </c:pt>
                <c:pt idx="32">
                  <c:v>2.0458175282059127E-3</c:v>
                </c:pt>
                <c:pt idx="33">
                  <c:v>2.0533516412504981E-3</c:v>
                </c:pt>
                <c:pt idx="34">
                  <c:v>2.0406374637955312E-3</c:v>
                </c:pt>
                <c:pt idx="35">
                  <c:v>2.0222477526514373E-3</c:v>
                </c:pt>
                <c:pt idx="36">
                  <c:v>2.0222794973674667E-3</c:v>
                </c:pt>
                <c:pt idx="37">
                  <c:v>2.0505433706977843E-3</c:v>
                </c:pt>
                <c:pt idx="38">
                  <c:v>2.0753884719804669E-3</c:v>
                </c:pt>
                <c:pt idx="39">
                  <c:v>2.0873632888334399E-3</c:v>
                </c:pt>
                <c:pt idx="40">
                  <c:v>2.0877041508383307E-3</c:v>
                </c:pt>
                <c:pt idx="41">
                  <c:v>2.0901177281406249E-3</c:v>
                </c:pt>
                <c:pt idx="42">
                  <c:v>2.0735323502849997E-3</c:v>
                </c:pt>
                <c:pt idx="43">
                  <c:v>2.0532142416555634E-3</c:v>
                </c:pt>
                <c:pt idx="44">
                  <c:v>2.02642444093502E-3</c:v>
                </c:pt>
                <c:pt idx="45">
                  <c:v>1.9828822655856737E-3</c:v>
                </c:pt>
                <c:pt idx="46">
                  <c:v>1.9409249289568068E-3</c:v>
                </c:pt>
                <c:pt idx="47">
                  <c:v>1.895666846726161E-3</c:v>
                </c:pt>
                <c:pt idx="48">
                  <c:v>1.8633980542889169E-3</c:v>
                </c:pt>
                <c:pt idx="49">
                  <c:v>1.8375530853746162E-3</c:v>
                </c:pt>
                <c:pt idx="50">
                  <c:v>1.8072486294864619E-3</c:v>
                </c:pt>
                <c:pt idx="51">
                  <c:v>1.7730722302052809E-3</c:v>
                </c:pt>
                <c:pt idx="52">
                  <c:v>1.7195269378459228E-3</c:v>
                </c:pt>
                <c:pt idx="53">
                  <c:v>1.6484911332120154E-3</c:v>
                </c:pt>
                <c:pt idx="54">
                  <c:v>1.5636028569950356E-3</c:v>
                </c:pt>
                <c:pt idx="55">
                  <c:v>1.4554259847766187E-3</c:v>
                </c:pt>
                <c:pt idx="56">
                  <c:v>1.3287990618102222E-3</c:v>
                </c:pt>
                <c:pt idx="57">
                  <c:v>1.1908011545772475E-3</c:v>
                </c:pt>
                <c:pt idx="58">
                  <c:v>1.0532602822966614E-3</c:v>
                </c:pt>
                <c:pt idx="59">
                  <c:v>9.1600498173036843E-4</c:v>
                </c:pt>
                <c:pt idx="60">
                  <c:v>7.776760458637718E-4</c:v>
                </c:pt>
                <c:pt idx="61">
                  <c:v>6.4372722317429141E-4</c:v>
                </c:pt>
                <c:pt idx="62">
                  <c:v>5.3537989037434066E-4</c:v>
                </c:pt>
                <c:pt idx="63">
                  <c:v>4.7028282571036297E-4</c:v>
                </c:pt>
                <c:pt idx="64">
                  <c:v>4.3596912065610666E-4</c:v>
                </c:pt>
                <c:pt idx="65">
                  <c:v>4.1331851833117212E-4</c:v>
                </c:pt>
                <c:pt idx="66">
                  <c:v>3.945826476213554E-4</c:v>
                </c:pt>
                <c:pt idx="67">
                  <c:v>3.780935099218758E-4</c:v>
                </c:pt>
                <c:pt idx="68">
                  <c:v>3.6133113130908454E-4</c:v>
                </c:pt>
                <c:pt idx="69">
                  <c:v>3.4507857659881629E-4</c:v>
                </c:pt>
                <c:pt idx="70">
                  <c:v>3.3002691319580069E-4</c:v>
                </c:pt>
                <c:pt idx="71">
                  <c:v>3.151195981145911E-4</c:v>
                </c:pt>
                <c:pt idx="72">
                  <c:v>3.007028192827698E-4</c:v>
                </c:pt>
                <c:pt idx="73">
                  <c:v>2.8754243882426404E-4</c:v>
                </c:pt>
                <c:pt idx="74">
                  <c:v>2.7384002251037667E-4</c:v>
                </c:pt>
                <c:pt idx="75">
                  <c:v>2.5736423910572084E-4</c:v>
                </c:pt>
                <c:pt idx="76">
                  <c:v>2.398638383114058E-4</c:v>
                </c:pt>
                <c:pt idx="77">
                  <c:v>2.1655134878820193E-4</c:v>
                </c:pt>
                <c:pt idx="78">
                  <c:v>1.9019571990687987E-4</c:v>
                </c:pt>
                <c:pt idx="79">
                  <c:v>1.6349297261560671E-4</c:v>
                </c:pt>
                <c:pt idx="80">
                  <c:v>1.5039776474490768E-4</c:v>
                </c:pt>
                <c:pt idx="81">
                  <c:v>1.4591071406793666E-4</c:v>
                </c:pt>
                <c:pt idx="82">
                  <c:v>1.5143007196437476E-4</c:v>
                </c:pt>
                <c:pt idx="83">
                  <c:v>1.6592710137106303E-4</c:v>
                </c:pt>
                <c:pt idx="84">
                  <c:v>1.8085230312353515E-4</c:v>
                </c:pt>
                <c:pt idx="85">
                  <c:v>1.9098295566995606E-4</c:v>
                </c:pt>
                <c:pt idx="86">
                  <c:v>1.9152746346064306E-4</c:v>
                </c:pt>
                <c:pt idx="87">
                  <c:v>1.7054097012452043E-4</c:v>
                </c:pt>
                <c:pt idx="88">
                  <c:v>1.3190216915381388E-4</c:v>
                </c:pt>
                <c:pt idx="89">
                  <c:v>8.0692357483276372E-5</c:v>
                </c:pt>
                <c:pt idx="90">
                  <c:v>3.2043112603528117E-5</c:v>
                </c:pt>
                <c:pt idx="91">
                  <c:v>-1.2925826751449025E-5</c:v>
                </c:pt>
                <c:pt idx="92">
                  <c:v>-5.4406576771009954E-5</c:v>
                </c:pt>
              </c:numCache>
            </c:numRef>
          </c:yVal>
          <c:smooth val="1"/>
        </c:ser>
        <c:ser>
          <c:idx val="1"/>
          <c:order val="1"/>
          <c:tx>
            <c:v>"Buoy" HyperPRO</c:v>
          </c:tx>
          <c:marker>
            <c:symbol val="none"/>
          </c:marker>
          <c:xVal>
            <c:numRef>
              <c:f>'Rrs values'!$D$2:$D$138</c:f>
              <c:numCache>
                <c:formatCode>General</c:formatCode>
                <c:ptCount val="137"/>
                <c:pt idx="0">
                  <c:v>348.92</c:v>
                </c:pt>
                <c:pt idx="1">
                  <c:v>352.24</c:v>
                </c:pt>
                <c:pt idx="2">
                  <c:v>355.565</c:v>
                </c:pt>
                <c:pt idx="3">
                  <c:v>358.89</c:v>
                </c:pt>
                <c:pt idx="4">
                  <c:v>362.21499999999997</c:v>
                </c:pt>
                <c:pt idx="5">
                  <c:v>365.54</c:v>
                </c:pt>
                <c:pt idx="6">
                  <c:v>368.86500000000001</c:v>
                </c:pt>
                <c:pt idx="7">
                  <c:v>372.19</c:v>
                </c:pt>
                <c:pt idx="8">
                  <c:v>375.52</c:v>
                </c:pt>
                <c:pt idx="9">
                  <c:v>378.84500000000003</c:v>
                </c:pt>
                <c:pt idx="10">
                  <c:v>382.17500000000001</c:v>
                </c:pt>
                <c:pt idx="11">
                  <c:v>385.5</c:v>
                </c:pt>
                <c:pt idx="12">
                  <c:v>388.83</c:v>
                </c:pt>
                <c:pt idx="13">
                  <c:v>392.16</c:v>
                </c:pt>
                <c:pt idx="14">
                  <c:v>395.49</c:v>
                </c:pt>
                <c:pt idx="15">
                  <c:v>398.82</c:v>
                </c:pt>
                <c:pt idx="16">
                  <c:v>402.15</c:v>
                </c:pt>
                <c:pt idx="17">
                  <c:v>405.48</c:v>
                </c:pt>
                <c:pt idx="18">
                  <c:v>408.815</c:v>
                </c:pt>
                <c:pt idx="19">
                  <c:v>412.14499999999998</c:v>
                </c:pt>
                <c:pt idx="20">
                  <c:v>415.47500000000002</c:v>
                </c:pt>
                <c:pt idx="21">
                  <c:v>418.815</c:v>
                </c:pt>
                <c:pt idx="22">
                  <c:v>422.14499999999998</c:v>
                </c:pt>
                <c:pt idx="23">
                  <c:v>425.48</c:v>
                </c:pt>
                <c:pt idx="24">
                  <c:v>428.815</c:v>
                </c:pt>
                <c:pt idx="25">
                  <c:v>432.15</c:v>
                </c:pt>
                <c:pt idx="26">
                  <c:v>435.48500000000001</c:v>
                </c:pt>
                <c:pt idx="27">
                  <c:v>438.82</c:v>
                </c:pt>
                <c:pt idx="28">
                  <c:v>442.16</c:v>
                </c:pt>
                <c:pt idx="29">
                  <c:v>445.49</c:v>
                </c:pt>
                <c:pt idx="30">
                  <c:v>448.83</c:v>
                </c:pt>
                <c:pt idx="31">
                  <c:v>452.17</c:v>
                </c:pt>
                <c:pt idx="32">
                  <c:v>455.5</c:v>
                </c:pt>
                <c:pt idx="33">
                  <c:v>458.84</c:v>
                </c:pt>
                <c:pt idx="34">
                  <c:v>462.18</c:v>
                </c:pt>
                <c:pt idx="35">
                  <c:v>465.52</c:v>
                </c:pt>
                <c:pt idx="36">
                  <c:v>468.86</c:v>
                </c:pt>
                <c:pt idx="37">
                  <c:v>472.19499999999999</c:v>
                </c:pt>
                <c:pt idx="38">
                  <c:v>475.53500000000003</c:v>
                </c:pt>
                <c:pt idx="39">
                  <c:v>478.87</c:v>
                </c:pt>
                <c:pt idx="40">
                  <c:v>482.21</c:v>
                </c:pt>
                <c:pt idx="41">
                  <c:v>485.55</c:v>
                </c:pt>
                <c:pt idx="42">
                  <c:v>488.89</c:v>
                </c:pt>
                <c:pt idx="43">
                  <c:v>492.23</c:v>
                </c:pt>
                <c:pt idx="44">
                  <c:v>495.57499999999999</c:v>
                </c:pt>
                <c:pt idx="45">
                  <c:v>498.91500000000002</c:v>
                </c:pt>
                <c:pt idx="46">
                  <c:v>502.255</c:v>
                </c:pt>
                <c:pt idx="47">
                  <c:v>505.59500000000003</c:v>
                </c:pt>
                <c:pt idx="48">
                  <c:v>508.935</c:v>
                </c:pt>
                <c:pt idx="49">
                  <c:v>512.27499999999998</c:v>
                </c:pt>
                <c:pt idx="50">
                  <c:v>515.61500000000001</c:v>
                </c:pt>
                <c:pt idx="51">
                  <c:v>518.96</c:v>
                </c:pt>
                <c:pt idx="52">
                  <c:v>522.29999999999995</c:v>
                </c:pt>
                <c:pt idx="53">
                  <c:v>525.64</c:v>
                </c:pt>
                <c:pt idx="54">
                  <c:v>528.98</c:v>
                </c:pt>
                <c:pt idx="55">
                  <c:v>532.32000000000005</c:v>
                </c:pt>
                <c:pt idx="56">
                  <c:v>535.66499999999996</c:v>
                </c:pt>
                <c:pt idx="57">
                  <c:v>539.005</c:v>
                </c:pt>
                <c:pt idx="58">
                  <c:v>542.34500000000003</c:v>
                </c:pt>
                <c:pt idx="59">
                  <c:v>545.68499999999995</c:v>
                </c:pt>
                <c:pt idx="60">
                  <c:v>549.03</c:v>
                </c:pt>
                <c:pt idx="61">
                  <c:v>552.37</c:v>
                </c:pt>
                <c:pt idx="62">
                  <c:v>555.71</c:v>
                </c:pt>
                <c:pt idx="63">
                  <c:v>559.05499999999995</c:v>
                </c:pt>
                <c:pt idx="64">
                  <c:v>562.4</c:v>
                </c:pt>
                <c:pt idx="65">
                  <c:v>565.74</c:v>
                </c:pt>
                <c:pt idx="66">
                  <c:v>569.08000000000004</c:v>
                </c:pt>
                <c:pt idx="67">
                  <c:v>572.41999999999996</c:v>
                </c:pt>
                <c:pt idx="68">
                  <c:v>575.76499999999999</c:v>
                </c:pt>
                <c:pt idx="69">
                  <c:v>579.10500000000002</c:v>
                </c:pt>
                <c:pt idx="70">
                  <c:v>582.44000000000005</c:v>
                </c:pt>
                <c:pt idx="71">
                  <c:v>585.78</c:v>
                </c:pt>
                <c:pt idx="72">
                  <c:v>589.12</c:v>
                </c:pt>
                <c:pt idx="73">
                  <c:v>592.46</c:v>
                </c:pt>
                <c:pt idx="74">
                  <c:v>595.80499999999995</c:v>
                </c:pt>
                <c:pt idx="75">
                  <c:v>599.14499999999998</c:v>
                </c:pt>
                <c:pt idx="76">
                  <c:v>602.48500000000001</c:v>
                </c:pt>
                <c:pt idx="77">
                  <c:v>605.82500000000005</c:v>
                </c:pt>
                <c:pt idx="78">
                  <c:v>609.16</c:v>
                </c:pt>
                <c:pt idx="79">
                  <c:v>612.5</c:v>
                </c:pt>
                <c:pt idx="80">
                  <c:v>615.84</c:v>
                </c:pt>
                <c:pt idx="81">
                  <c:v>619.17999999999995</c:v>
                </c:pt>
                <c:pt idx="82">
                  <c:v>622.51499999999999</c:v>
                </c:pt>
                <c:pt idx="83">
                  <c:v>625.85500000000002</c:v>
                </c:pt>
                <c:pt idx="84">
                  <c:v>629.19500000000005</c:v>
                </c:pt>
                <c:pt idx="85">
                  <c:v>632.53</c:v>
                </c:pt>
                <c:pt idx="86">
                  <c:v>635.87</c:v>
                </c:pt>
                <c:pt idx="87">
                  <c:v>639.20500000000004</c:v>
                </c:pt>
                <c:pt idx="88">
                  <c:v>642.54</c:v>
                </c:pt>
                <c:pt idx="89">
                  <c:v>645.88</c:v>
                </c:pt>
                <c:pt idx="90">
                  <c:v>649.21500000000003</c:v>
                </c:pt>
                <c:pt idx="91">
                  <c:v>652.54499999999996</c:v>
                </c:pt>
                <c:pt idx="92">
                  <c:v>655.88499999999999</c:v>
                </c:pt>
                <c:pt idx="93">
                  <c:v>659.22</c:v>
                </c:pt>
                <c:pt idx="94">
                  <c:v>662.55499999999995</c:v>
                </c:pt>
                <c:pt idx="95">
                  <c:v>665.89</c:v>
                </c:pt>
                <c:pt idx="96">
                  <c:v>669.22</c:v>
                </c:pt>
                <c:pt idx="97">
                  <c:v>672.55499999999995</c:v>
                </c:pt>
                <c:pt idx="98">
                  <c:v>675.88499999999999</c:v>
                </c:pt>
                <c:pt idx="99">
                  <c:v>679.22</c:v>
                </c:pt>
                <c:pt idx="100">
                  <c:v>682.55499999999995</c:v>
                </c:pt>
                <c:pt idx="101">
                  <c:v>685.88499999999999</c:v>
                </c:pt>
                <c:pt idx="102">
                  <c:v>689.21</c:v>
                </c:pt>
                <c:pt idx="103">
                  <c:v>692.54499999999996</c:v>
                </c:pt>
                <c:pt idx="104">
                  <c:v>695.875</c:v>
                </c:pt>
                <c:pt idx="105">
                  <c:v>699.20500000000004</c:v>
                </c:pt>
                <c:pt idx="106">
                  <c:v>702.53499999999997</c:v>
                </c:pt>
                <c:pt idx="107">
                  <c:v>705.86500000000001</c:v>
                </c:pt>
                <c:pt idx="108">
                  <c:v>709.19</c:v>
                </c:pt>
                <c:pt idx="109">
                  <c:v>712.51499999999999</c:v>
                </c:pt>
                <c:pt idx="110">
                  <c:v>715.84</c:v>
                </c:pt>
                <c:pt idx="111">
                  <c:v>719.17</c:v>
                </c:pt>
                <c:pt idx="112">
                  <c:v>722.49</c:v>
                </c:pt>
                <c:pt idx="113">
                  <c:v>725.82</c:v>
                </c:pt>
                <c:pt idx="114">
                  <c:v>729.14499999999998</c:v>
                </c:pt>
                <c:pt idx="115">
                  <c:v>732.46500000000003</c:v>
                </c:pt>
                <c:pt idx="116">
                  <c:v>735.78499999999997</c:v>
                </c:pt>
                <c:pt idx="117">
                  <c:v>739.11</c:v>
                </c:pt>
                <c:pt idx="118">
                  <c:v>742.43499999999995</c:v>
                </c:pt>
                <c:pt idx="119">
                  <c:v>745.755</c:v>
                </c:pt>
                <c:pt idx="120">
                  <c:v>749.07</c:v>
                </c:pt>
                <c:pt idx="121">
                  <c:v>752.39</c:v>
                </c:pt>
                <c:pt idx="122">
                  <c:v>755.71</c:v>
                </c:pt>
                <c:pt idx="123">
                  <c:v>759.03</c:v>
                </c:pt>
                <c:pt idx="124">
                  <c:v>762.35</c:v>
                </c:pt>
                <c:pt idx="125">
                  <c:v>765.66499999999996</c:v>
                </c:pt>
                <c:pt idx="126">
                  <c:v>768.98</c:v>
                </c:pt>
                <c:pt idx="127">
                  <c:v>772.29499999999996</c:v>
                </c:pt>
                <c:pt idx="128">
                  <c:v>775.60500000000002</c:v>
                </c:pt>
                <c:pt idx="129">
                  <c:v>778.92499999999995</c:v>
                </c:pt>
                <c:pt idx="130">
                  <c:v>782.23500000000001</c:v>
                </c:pt>
                <c:pt idx="131">
                  <c:v>785.54499999999996</c:v>
                </c:pt>
                <c:pt idx="132">
                  <c:v>788.85500000000002</c:v>
                </c:pt>
                <c:pt idx="133">
                  <c:v>792.16499999999996</c:v>
                </c:pt>
                <c:pt idx="134">
                  <c:v>795.47500000000002</c:v>
                </c:pt>
                <c:pt idx="135">
                  <c:v>798.78499999999997</c:v>
                </c:pt>
                <c:pt idx="136">
                  <c:v>802.09</c:v>
                </c:pt>
              </c:numCache>
            </c:numRef>
          </c:xVal>
          <c:yVal>
            <c:numRef>
              <c:f>'Rrs values'!$E$2:$E$138</c:f>
              <c:numCache>
                <c:formatCode>General</c:formatCode>
                <c:ptCount val="137"/>
                <c:pt idx="0">
                  <c:v>5.8547700000000005E-4</c:v>
                </c:pt>
                <c:pt idx="1">
                  <c:v>7.9117900000000004E-4</c:v>
                </c:pt>
                <c:pt idx="2">
                  <c:v>8.1483300000000005E-4</c:v>
                </c:pt>
                <c:pt idx="3">
                  <c:v>8.2236500000000003E-4</c:v>
                </c:pt>
                <c:pt idx="4">
                  <c:v>8.5143600000000001E-4</c:v>
                </c:pt>
                <c:pt idx="5">
                  <c:v>8.7667099999999998E-4</c:v>
                </c:pt>
                <c:pt idx="6">
                  <c:v>9.0172899999999999E-4</c:v>
                </c:pt>
                <c:pt idx="7">
                  <c:v>9.2293900000000001E-4</c:v>
                </c:pt>
                <c:pt idx="8">
                  <c:v>9.5111399999999997E-4</c:v>
                </c:pt>
                <c:pt idx="9">
                  <c:v>9.7756100000000005E-4</c:v>
                </c:pt>
                <c:pt idx="10">
                  <c:v>1.000899E-3</c:v>
                </c:pt>
                <c:pt idx="11">
                  <c:v>1.030696E-3</c:v>
                </c:pt>
                <c:pt idx="12">
                  <c:v>1.064948E-3</c:v>
                </c:pt>
                <c:pt idx="13">
                  <c:v>1.081697E-3</c:v>
                </c:pt>
                <c:pt idx="14">
                  <c:v>1.107767E-3</c:v>
                </c:pt>
                <c:pt idx="15">
                  <c:v>1.1376100000000001E-3</c:v>
                </c:pt>
                <c:pt idx="16">
                  <c:v>1.1531099999999999E-3</c:v>
                </c:pt>
                <c:pt idx="17">
                  <c:v>1.168152E-3</c:v>
                </c:pt>
                <c:pt idx="18">
                  <c:v>1.1865090000000001E-3</c:v>
                </c:pt>
                <c:pt idx="19">
                  <c:v>1.210069E-3</c:v>
                </c:pt>
                <c:pt idx="20">
                  <c:v>1.2379579999999999E-3</c:v>
                </c:pt>
                <c:pt idx="21">
                  <c:v>1.2610500000000001E-3</c:v>
                </c:pt>
                <c:pt idx="22">
                  <c:v>1.2869380000000001E-3</c:v>
                </c:pt>
                <c:pt idx="23">
                  <c:v>1.314441E-3</c:v>
                </c:pt>
                <c:pt idx="24">
                  <c:v>1.3411639999999999E-3</c:v>
                </c:pt>
                <c:pt idx="25">
                  <c:v>1.3701609999999999E-3</c:v>
                </c:pt>
                <c:pt idx="26">
                  <c:v>1.405414E-3</c:v>
                </c:pt>
                <c:pt idx="27">
                  <c:v>1.4337169999999999E-3</c:v>
                </c:pt>
                <c:pt idx="28">
                  <c:v>1.464857E-3</c:v>
                </c:pt>
                <c:pt idx="29">
                  <c:v>1.503707E-3</c:v>
                </c:pt>
                <c:pt idx="30">
                  <c:v>1.5375149999999999E-3</c:v>
                </c:pt>
                <c:pt idx="31">
                  <c:v>1.570405E-3</c:v>
                </c:pt>
                <c:pt idx="32">
                  <c:v>1.60333E-3</c:v>
                </c:pt>
                <c:pt idx="33">
                  <c:v>1.6393969999999999E-3</c:v>
                </c:pt>
                <c:pt idx="34">
                  <c:v>1.6733379999999999E-3</c:v>
                </c:pt>
                <c:pt idx="35">
                  <c:v>1.707365E-3</c:v>
                </c:pt>
                <c:pt idx="36">
                  <c:v>1.743704E-3</c:v>
                </c:pt>
                <c:pt idx="37">
                  <c:v>1.784941E-3</c:v>
                </c:pt>
                <c:pt idx="38">
                  <c:v>1.8234460000000001E-3</c:v>
                </c:pt>
                <c:pt idx="39">
                  <c:v>1.8642699999999999E-3</c:v>
                </c:pt>
                <c:pt idx="40">
                  <c:v>1.896645E-3</c:v>
                </c:pt>
                <c:pt idx="41">
                  <c:v>1.9282570000000001E-3</c:v>
                </c:pt>
                <c:pt idx="42">
                  <c:v>1.964211E-3</c:v>
                </c:pt>
                <c:pt idx="43">
                  <c:v>1.9887540000000001E-3</c:v>
                </c:pt>
                <c:pt idx="44">
                  <c:v>2.004502E-3</c:v>
                </c:pt>
                <c:pt idx="45">
                  <c:v>2.0141360000000001E-3</c:v>
                </c:pt>
                <c:pt idx="46">
                  <c:v>2.0237190000000002E-3</c:v>
                </c:pt>
                <c:pt idx="47">
                  <c:v>2.024283E-3</c:v>
                </c:pt>
                <c:pt idx="48">
                  <c:v>2.0042430000000002E-3</c:v>
                </c:pt>
                <c:pt idx="49">
                  <c:v>1.978676E-3</c:v>
                </c:pt>
                <c:pt idx="50">
                  <c:v>1.9661629999999999E-3</c:v>
                </c:pt>
                <c:pt idx="51">
                  <c:v>1.976874E-3</c:v>
                </c:pt>
                <c:pt idx="52">
                  <c:v>1.993589E-3</c:v>
                </c:pt>
                <c:pt idx="53">
                  <c:v>2.001432E-3</c:v>
                </c:pt>
                <c:pt idx="54">
                  <c:v>2.001512E-3</c:v>
                </c:pt>
                <c:pt idx="55">
                  <c:v>1.9977660000000002E-3</c:v>
                </c:pt>
                <c:pt idx="56">
                  <c:v>1.983542E-3</c:v>
                </c:pt>
                <c:pt idx="57">
                  <c:v>1.9697170000000002E-3</c:v>
                </c:pt>
                <c:pt idx="58">
                  <c:v>1.947442E-3</c:v>
                </c:pt>
                <c:pt idx="59">
                  <c:v>1.917095E-3</c:v>
                </c:pt>
                <c:pt idx="60">
                  <c:v>1.8795249999999999E-3</c:v>
                </c:pt>
                <c:pt idx="61">
                  <c:v>1.8463869999999999E-3</c:v>
                </c:pt>
                <c:pt idx="62">
                  <c:v>1.8196239999999999E-3</c:v>
                </c:pt>
                <c:pt idx="63">
                  <c:v>1.794815E-3</c:v>
                </c:pt>
                <c:pt idx="64">
                  <c:v>1.7688210000000001E-3</c:v>
                </c:pt>
                <c:pt idx="65">
                  <c:v>1.732836E-3</c:v>
                </c:pt>
                <c:pt idx="66">
                  <c:v>1.6875729999999999E-3</c:v>
                </c:pt>
                <c:pt idx="67">
                  <c:v>1.6277380000000001E-3</c:v>
                </c:pt>
                <c:pt idx="68">
                  <c:v>1.5518960000000001E-3</c:v>
                </c:pt>
                <c:pt idx="69">
                  <c:v>1.457585E-3</c:v>
                </c:pt>
                <c:pt idx="70">
                  <c:v>1.34914E-3</c:v>
                </c:pt>
                <c:pt idx="71">
                  <c:v>1.239448E-3</c:v>
                </c:pt>
                <c:pt idx="72">
                  <c:v>1.1228E-3</c:v>
                </c:pt>
                <c:pt idx="73">
                  <c:v>1.0075749999999999E-3</c:v>
                </c:pt>
                <c:pt idx="74">
                  <c:v>8.9603899999999995E-4</c:v>
                </c:pt>
                <c:pt idx="75">
                  <c:v>7.8885800000000003E-4</c:v>
                </c:pt>
                <c:pt idx="76">
                  <c:v>7.0036600000000001E-4</c:v>
                </c:pt>
                <c:pt idx="77">
                  <c:v>6.43763E-4</c:v>
                </c:pt>
                <c:pt idx="78">
                  <c:v>6.1331099999999996E-4</c:v>
                </c:pt>
                <c:pt idx="79">
                  <c:v>5.9286400000000002E-4</c:v>
                </c:pt>
                <c:pt idx="80">
                  <c:v>5.7740700000000005E-4</c:v>
                </c:pt>
                <c:pt idx="81">
                  <c:v>5.6364399999999997E-4</c:v>
                </c:pt>
                <c:pt idx="82">
                  <c:v>5.4913399999999995E-4</c:v>
                </c:pt>
                <c:pt idx="83">
                  <c:v>5.3498499999999997E-4</c:v>
                </c:pt>
                <c:pt idx="84">
                  <c:v>5.2088199999999996E-4</c:v>
                </c:pt>
                <c:pt idx="85">
                  <c:v>5.0832099999999995E-4</c:v>
                </c:pt>
                <c:pt idx="86">
                  <c:v>4.9517199999999999E-4</c:v>
                </c:pt>
                <c:pt idx="87">
                  <c:v>4.80846E-4</c:v>
                </c:pt>
                <c:pt idx="88">
                  <c:v>4.68379E-4</c:v>
                </c:pt>
                <c:pt idx="89">
                  <c:v>4.5568699999999998E-4</c:v>
                </c:pt>
                <c:pt idx="90">
                  <c:v>4.4029399999999998E-4</c:v>
                </c:pt>
                <c:pt idx="91">
                  <c:v>4.2162100000000001E-4</c:v>
                </c:pt>
                <c:pt idx="92">
                  <c:v>4.0046599999999998E-4</c:v>
                </c:pt>
                <c:pt idx="93">
                  <c:v>3.7988600000000001E-4</c:v>
                </c:pt>
                <c:pt idx="94">
                  <c:v>3.6718999999999999E-4</c:v>
                </c:pt>
                <c:pt idx="95">
                  <c:v>3.6083099999999999E-4</c:v>
                </c:pt>
                <c:pt idx="96">
                  <c:v>3.62405E-4</c:v>
                </c:pt>
                <c:pt idx="97">
                  <c:v>3.6950999999999998E-4</c:v>
                </c:pt>
                <c:pt idx="98">
                  <c:v>3.7627599999999999E-4</c:v>
                </c:pt>
                <c:pt idx="99">
                  <c:v>3.7871999999999998E-4</c:v>
                </c:pt>
                <c:pt idx="100">
                  <c:v>3.7102599999999999E-4</c:v>
                </c:pt>
                <c:pt idx="101">
                  <c:v>3.5410999999999998E-4</c:v>
                </c:pt>
                <c:pt idx="102">
                  <c:v>3.2986400000000003E-4</c:v>
                </c:pt>
                <c:pt idx="103">
                  <c:v>3.00408E-4</c:v>
                </c:pt>
                <c:pt idx="104">
                  <c:v>2.70757E-4</c:v>
                </c:pt>
                <c:pt idx="105">
                  <c:v>2.4457999999999999E-4</c:v>
                </c:pt>
                <c:pt idx="106">
                  <c:v>2.18669E-4</c:v>
                </c:pt>
                <c:pt idx="107">
                  <c:v>1.94324E-4</c:v>
                </c:pt>
                <c:pt idx="108">
                  <c:v>1.69297E-4</c:v>
                </c:pt>
                <c:pt idx="109">
                  <c:v>1.4505200000000001E-4</c:v>
                </c:pt>
                <c:pt idx="110">
                  <c:v>1.2459799999999999E-4</c:v>
                </c:pt>
                <c:pt idx="111">
                  <c:v>1.01906E-4</c:v>
                </c:pt>
                <c:pt idx="112" formatCode="0.00E+00">
                  <c:v>8.4388900000000001E-5</c:v>
                </c:pt>
                <c:pt idx="113" formatCode="0.00E+00">
                  <c:v>6.9137199999999999E-5</c:v>
                </c:pt>
                <c:pt idx="114" formatCode="0.00E+00">
                  <c:v>5.4367599999999998E-5</c:v>
                </c:pt>
                <c:pt idx="115" formatCode="0.00E+00">
                  <c:v>4.2151999999999999E-5</c:v>
                </c:pt>
                <c:pt idx="116" formatCode="0.00E+00">
                  <c:v>3.4035600000000003E-5</c:v>
                </c:pt>
                <c:pt idx="117" formatCode="0.00E+00">
                  <c:v>2.9199700000000001E-5</c:v>
                </c:pt>
                <c:pt idx="118" formatCode="0.00E+00">
                  <c:v>2.7170900000000001E-5</c:v>
                </c:pt>
                <c:pt idx="119" formatCode="0.00E+00">
                  <c:v>2.4175499999999999E-5</c:v>
                </c:pt>
                <c:pt idx="120" formatCode="0.00E+00">
                  <c:v>2.4490000000000001E-5</c:v>
                </c:pt>
                <c:pt idx="121" formatCode="0.00E+00">
                  <c:v>2.2719799999999999E-5</c:v>
                </c:pt>
                <c:pt idx="122" formatCode="0.00E+00">
                  <c:v>2.28624E-5</c:v>
                </c:pt>
                <c:pt idx="123" formatCode="0.00E+00">
                  <c:v>2.2903599999999999E-5</c:v>
                </c:pt>
                <c:pt idx="124" formatCode="0.00E+00">
                  <c:v>2.3384299999999999E-5</c:v>
                </c:pt>
                <c:pt idx="125" formatCode="0.00E+00">
                  <c:v>2.3924400000000001E-5</c:v>
                </c:pt>
                <c:pt idx="126" formatCode="0.00E+00">
                  <c:v>2.22245E-5</c:v>
                </c:pt>
                <c:pt idx="127" formatCode="0.00E+00">
                  <c:v>2.2659499999999999E-5</c:v>
                </c:pt>
                <c:pt idx="128" formatCode="0.00E+00">
                  <c:v>2.1613199999999998E-5</c:v>
                </c:pt>
                <c:pt idx="129" formatCode="0.00E+00">
                  <c:v>2.2208499999999999E-5</c:v>
                </c:pt>
                <c:pt idx="130" formatCode="0.00E+00">
                  <c:v>2.4531900000000001E-5</c:v>
                </c:pt>
                <c:pt idx="131" formatCode="0.00E+00">
                  <c:v>2.3232000000000001E-5</c:v>
                </c:pt>
                <c:pt idx="132" formatCode="0.00E+00">
                  <c:v>2.4778099999999999E-5</c:v>
                </c:pt>
                <c:pt idx="133" formatCode="0.00E+00">
                  <c:v>2.5480700000000002E-5</c:v>
                </c:pt>
                <c:pt idx="134" formatCode="0.00E+00">
                  <c:v>2.6469200000000001E-5</c:v>
                </c:pt>
                <c:pt idx="135" formatCode="0.00E+00">
                  <c:v>2.7096900000000001E-5</c:v>
                </c:pt>
                <c:pt idx="136" formatCode="0.00E+00">
                  <c:v>2.99438E-5</c:v>
                </c:pt>
              </c:numCache>
            </c:numRef>
          </c:yVal>
          <c:smooth val="1"/>
        </c:ser>
        <c:ser>
          <c:idx val="2"/>
          <c:order val="2"/>
          <c:tx>
            <c:v>HyperSAS</c:v>
          </c:tx>
          <c:marker>
            <c:symbol val="none"/>
          </c:marker>
          <c:xVal>
            <c:numRef>
              <c:f>'Rrs values'!$G$2:$G$138</c:f>
              <c:numCache>
                <c:formatCode>General</c:formatCode>
                <c:ptCount val="137"/>
                <c:pt idx="0">
                  <c:v>349.01</c:v>
                </c:pt>
                <c:pt idx="1">
                  <c:v>352.33</c:v>
                </c:pt>
                <c:pt idx="2">
                  <c:v>355.64</c:v>
                </c:pt>
                <c:pt idx="3">
                  <c:v>358.96</c:v>
                </c:pt>
                <c:pt idx="4">
                  <c:v>362.28</c:v>
                </c:pt>
                <c:pt idx="5">
                  <c:v>365.6</c:v>
                </c:pt>
                <c:pt idx="6">
                  <c:v>368.92</c:v>
                </c:pt>
                <c:pt idx="7">
                  <c:v>372.24</c:v>
                </c:pt>
                <c:pt idx="8">
                  <c:v>375.56</c:v>
                </c:pt>
                <c:pt idx="9">
                  <c:v>378.88</c:v>
                </c:pt>
                <c:pt idx="10">
                  <c:v>382.2</c:v>
                </c:pt>
                <c:pt idx="11">
                  <c:v>385.52</c:v>
                </c:pt>
                <c:pt idx="12">
                  <c:v>388.85</c:v>
                </c:pt>
                <c:pt idx="13">
                  <c:v>392.17</c:v>
                </c:pt>
                <c:pt idx="14">
                  <c:v>395.49</c:v>
                </c:pt>
                <c:pt idx="15">
                  <c:v>398.82</c:v>
                </c:pt>
                <c:pt idx="16">
                  <c:v>402.14</c:v>
                </c:pt>
                <c:pt idx="17">
                  <c:v>405.47</c:v>
                </c:pt>
                <c:pt idx="18">
                  <c:v>408.79</c:v>
                </c:pt>
                <c:pt idx="19">
                  <c:v>412.12</c:v>
                </c:pt>
                <c:pt idx="20">
                  <c:v>415.44</c:v>
                </c:pt>
                <c:pt idx="21">
                  <c:v>418.77</c:v>
                </c:pt>
                <c:pt idx="22">
                  <c:v>422.1</c:v>
                </c:pt>
                <c:pt idx="23">
                  <c:v>425.42</c:v>
                </c:pt>
                <c:pt idx="24">
                  <c:v>428.75</c:v>
                </c:pt>
                <c:pt idx="25">
                  <c:v>432.08</c:v>
                </c:pt>
                <c:pt idx="26">
                  <c:v>435.41</c:v>
                </c:pt>
                <c:pt idx="27">
                  <c:v>438.74</c:v>
                </c:pt>
                <c:pt idx="28">
                  <c:v>442.07</c:v>
                </c:pt>
                <c:pt idx="29">
                  <c:v>445.4</c:v>
                </c:pt>
                <c:pt idx="30">
                  <c:v>448.73</c:v>
                </c:pt>
                <c:pt idx="31">
                  <c:v>452.06</c:v>
                </c:pt>
                <c:pt idx="32">
                  <c:v>455.39</c:v>
                </c:pt>
                <c:pt idx="33">
                  <c:v>458.72</c:v>
                </c:pt>
                <c:pt idx="34">
                  <c:v>462.05</c:v>
                </c:pt>
                <c:pt idx="35">
                  <c:v>465.38</c:v>
                </c:pt>
                <c:pt idx="36">
                  <c:v>468.71</c:v>
                </c:pt>
                <c:pt idx="37">
                  <c:v>472.04</c:v>
                </c:pt>
                <c:pt idx="38">
                  <c:v>475.38</c:v>
                </c:pt>
                <c:pt idx="39">
                  <c:v>478.71</c:v>
                </c:pt>
                <c:pt idx="40">
                  <c:v>482.04</c:v>
                </c:pt>
                <c:pt idx="41">
                  <c:v>485.37</c:v>
                </c:pt>
                <c:pt idx="42">
                  <c:v>488.71</c:v>
                </c:pt>
                <c:pt idx="43">
                  <c:v>492.04</c:v>
                </c:pt>
                <c:pt idx="44">
                  <c:v>495.37</c:v>
                </c:pt>
                <c:pt idx="45">
                  <c:v>498.71</c:v>
                </c:pt>
                <c:pt idx="46">
                  <c:v>502.04</c:v>
                </c:pt>
                <c:pt idx="47">
                  <c:v>505.38</c:v>
                </c:pt>
                <c:pt idx="48">
                  <c:v>508.71</c:v>
                </c:pt>
                <c:pt idx="49">
                  <c:v>512.04</c:v>
                </c:pt>
                <c:pt idx="50">
                  <c:v>515.38</c:v>
                </c:pt>
                <c:pt idx="51">
                  <c:v>518.71</c:v>
                </c:pt>
                <c:pt idx="52">
                  <c:v>522.04999999999995</c:v>
                </c:pt>
                <c:pt idx="53">
                  <c:v>525.38</c:v>
                </c:pt>
                <c:pt idx="54">
                  <c:v>528.72</c:v>
                </c:pt>
                <c:pt idx="55">
                  <c:v>532.04999999999995</c:v>
                </c:pt>
                <c:pt idx="56">
                  <c:v>535.38</c:v>
                </c:pt>
                <c:pt idx="57">
                  <c:v>538.72</c:v>
                </c:pt>
                <c:pt idx="58">
                  <c:v>542.04999999999995</c:v>
                </c:pt>
                <c:pt idx="59">
                  <c:v>545.39</c:v>
                </c:pt>
                <c:pt idx="60">
                  <c:v>548.72</c:v>
                </c:pt>
                <c:pt idx="61">
                  <c:v>552.05999999999995</c:v>
                </c:pt>
                <c:pt idx="62">
                  <c:v>555.39</c:v>
                </c:pt>
                <c:pt idx="63">
                  <c:v>558.73</c:v>
                </c:pt>
                <c:pt idx="64">
                  <c:v>562.05999999999995</c:v>
                </c:pt>
                <c:pt idx="65">
                  <c:v>565.4</c:v>
                </c:pt>
                <c:pt idx="66">
                  <c:v>568.73</c:v>
                </c:pt>
                <c:pt idx="67">
                  <c:v>572.07000000000005</c:v>
                </c:pt>
                <c:pt idx="68">
                  <c:v>575.4</c:v>
                </c:pt>
                <c:pt idx="69">
                  <c:v>578.73</c:v>
                </c:pt>
                <c:pt idx="70">
                  <c:v>582.07000000000005</c:v>
                </c:pt>
                <c:pt idx="71">
                  <c:v>585.4</c:v>
                </c:pt>
                <c:pt idx="72">
                  <c:v>588.74</c:v>
                </c:pt>
                <c:pt idx="73">
                  <c:v>592.07000000000005</c:v>
                </c:pt>
                <c:pt idx="74">
                  <c:v>595.4</c:v>
                </c:pt>
                <c:pt idx="75">
                  <c:v>598.74</c:v>
                </c:pt>
                <c:pt idx="76">
                  <c:v>602.07000000000005</c:v>
                </c:pt>
                <c:pt idx="77">
                  <c:v>605.41</c:v>
                </c:pt>
                <c:pt idx="78">
                  <c:v>608.74</c:v>
                </c:pt>
                <c:pt idx="79">
                  <c:v>612.07000000000005</c:v>
                </c:pt>
                <c:pt idx="80">
                  <c:v>615.4</c:v>
                </c:pt>
                <c:pt idx="81">
                  <c:v>618.74</c:v>
                </c:pt>
                <c:pt idx="82">
                  <c:v>622.07000000000005</c:v>
                </c:pt>
                <c:pt idx="83">
                  <c:v>625.4</c:v>
                </c:pt>
                <c:pt idx="84">
                  <c:v>628.73</c:v>
                </c:pt>
                <c:pt idx="85">
                  <c:v>632.05999999999995</c:v>
                </c:pt>
                <c:pt idx="86">
                  <c:v>635.4</c:v>
                </c:pt>
                <c:pt idx="87">
                  <c:v>638.73</c:v>
                </c:pt>
                <c:pt idx="88">
                  <c:v>642.05999999999995</c:v>
                </c:pt>
                <c:pt idx="89">
                  <c:v>645.39</c:v>
                </c:pt>
                <c:pt idx="90">
                  <c:v>648.72</c:v>
                </c:pt>
                <c:pt idx="91">
                  <c:v>652.04999999999995</c:v>
                </c:pt>
                <c:pt idx="92">
                  <c:v>655.38</c:v>
                </c:pt>
                <c:pt idx="93">
                  <c:v>658.71</c:v>
                </c:pt>
                <c:pt idx="94">
                  <c:v>662.03</c:v>
                </c:pt>
                <c:pt idx="95">
                  <c:v>665.36</c:v>
                </c:pt>
                <c:pt idx="96">
                  <c:v>668.69</c:v>
                </c:pt>
                <c:pt idx="97">
                  <c:v>672.02</c:v>
                </c:pt>
                <c:pt idx="98">
                  <c:v>675.35</c:v>
                </c:pt>
                <c:pt idx="99">
                  <c:v>678.67</c:v>
                </c:pt>
                <c:pt idx="100">
                  <c:v>682</c:v>
                </c:pt>
                <c:pt idx="101">
                  <c:v>685.33</c:v>
                </c:pt>
                <c:pt idx="102">
                  <c:v>688.65</c:v>
                </c:pt>
                <c:pt idx="103">
                  <c:v>691.98</c:v>
                </c:pt>
                <c:pt idx="104">
                  <c:v>695.3</c:v>
                </c:pt>
                <c:pt idx="105">
                  <c:v>698.62</c:v>
                </c:pt>
                <c:pt idx="106">
                  <c:v>701.95</c:v>
                </c:pt>
                <c:pt idx="107">
                  <c:v>705.27</c:v>
                </c:pt>
                <c:pt idx="108">
                  <c:v>708.59</c:v>
                </c:pt>
                <c:pt idx="109">
                  <c:v>711.92</c:v>
                </c:pt>
                <c:pt idx="110">
                  <c:v>715.24</c:v>
                </c:pt>
                <c:pt idx="111">
                  <c:v>718.56</c:v>
                </c:pt>
                <c:pt idx="112">
                  <c:v>721.88</c:v>
                </c:pt>
                <c:pt idx="113">
                  <c:v>725.2</c:v>
                </c:pt>
                <c:pt idx="114">
                  <c:v>728.52</c:v>
                </c:pt>
                <c:pt idx="115">
                  <c:v>731.84</c:v>
                </c:pt>
                <c:pt idx="116">
                  <c:v>735.16</c:v>
                </c:pt>
                <c:pt idx="117">
                  <c:v>738.48</c:v>
                </c:pt>
                <c:pt idx="118">
                  <c:v>741.79</c:v>
                </c:pt>
                <c:pt idx="119">
                  <c:v>745.11</c:v>
                </c:pt>
                <c:pt idx="120">
                  <c:v>748.42</c:v>
                </c:pt>
                <c:pt idx="121">
                  <c:v>751.74</c:v>
                </c:pt>
                <c:pt idx="122">
                  <c:v>755.05</c:v>
                </c:pt>
                <c:pt idx="123">
                  <c:v>758.37</c:v>
                </c:pt>
                <c:pt idx="124">
                  <c:v>761.68</c:v>
                </c:pt>
                <c:pt idx="125">
                  <c:v>765</c:v>
                </c:pt>
                <c:pt idx="126">
                  <c:v>768.31</c:v>
                </c:pt>
                <c:pt idx="127">
                  <c:v>771.62</c:v>
                </c:pt>
                <c:pt idx="128">
                  <c:v>774.93</c:v>
                </c:pt>
                <c:pt idx="129">
                  <c:v>778.24</c:v>
                </c:pt>
                <c:pt idx="130">
                  <c:v>781.55</c:v>
                </c:pt>
                <c:pt idx="131">
                  <c:v>784.86</c:v>
                </c:pt>
                <c:pt idx="132">
                  <c:v>788.16</c:v>
                </c:pt>
                <c:pt idx="133">
                  <c:v>791.47</c:v>
                </c:pt>
                <c:pt idx="134">
                  <c:v>794.78</c:v>
                </c:pt>
                <c:pt idx="135">
                  <c:v>798.08</c:v>
                </c:pt>
                <c:pt idx="136">
                  <c:v>801.39</c:v>
                </c:pt>
              </c:numCache>
            </c:numRef>
          </c:xVal>
          <c:yVal>
            <c:numRef>
              <c:f>'Rrs values'!$H$2:$H$138</c:f>
              <c:numCache>
                <c:formatCode>General</c:formatCode>
                <c:ptCount val="137"/>
                <c:pt idx="0">
                  <c:v>1.6631865126220452E-3</c:v>
                </c:pt>
                <c:pt idx="1">
                  <c:v>1.6570848303670796E-3</c:v>
                </c:pt>
                <c:pt idx="2">
                  <c:v>1.6033490818290199E-3</c:v>
                </c:pt>
                <c:pt idx="3">
                  <c:v>1.5452868199272553E-3</c:v>
                </c:pt>
                <c:pt idx="4">
                  <c:v>1.5673901661201444E-3</c:v>
                </c:pt>
                <c:pt idx="5">
                  <c:v>1.5711512009575254E-3</c:v>
                </c:pt>
                <c:pt idx="6">
                  <c:v>1.5362215991420983E-3</c:v>
                </c:pt>
                <c:pt idx="7">
                  <c:v>1.5205385628998434E-3</c:v>
                </c:pt>
                <c:pt idx="8">
                  <c:v>1.5348972663053089E-3</c:v>
                </c:pt>
                <c:pt idx="9">
                  <c:v>1.4801219537465906E-3</c:v>
                </c:pt>
                <c:pt idx="10">
                  <c:v>1.5118190652248947E-3</c:v>
                </c:pt>
                <c:pt idx="11">
                  <c:v>1.5090387450763174E-3</c:v>
                </c:pt>
                <c:pt idx="12">
                  <c:v>1.5253765459422677E-3</c:v>
                </c:pt>
                <c:pt idx="13">
                  <c:v>1.5392250580535656E-3</c:v>
                </c:pt>
                <c:pt idx="14">
                  <c:v>1.6269079764429566E-3</c:v>
                </c:pt>
                <c:pt idx="15">
                  <c:v>1.7426688873098384E-3</c:v>
                </c:pt>
                <c:pt idx="16">
                  <c:v>1.7040304298111422E-3</c:v>
                </c:pt>
                <c:pt idx="17">
                  <c:v>1.6669466904027594E-3</c:v>
                </c:pt>
                <c:pt idx="18">
                  <c:v>1.6792819317589631E-3</c:v>
                </c:pt>
                <c:pt idx="19">
                  <c:v>1.6936032516103572E-3</c:v>
                </c:pt>
                <c:pt idx="20">
                  <c:v>1.7175090002913528E-3</c:v>
                </c:pt>
                <c:pt idx="21">
                  <c:v>1.7230568787353899E-3</c:v>
                </c:pt>
                <c:pt idx="22">
                  <c:v>1.7218525166064905E-3</c:v>
                </c:pt>
                <c:pt idx="23">
                  <c:v>1.7391220313391804E-3</c:v>
                </c:pt>
                <c:pt idx="24">
                  <c:v>1.7682031002728435E-3</c:v>
                </c:pt>
                <c:pt idx="25">
                  <c:v>1.8206147733193614E-3</c:v>
                </c:pt>
                <c:pt idx="26">
                  <c:v>1.8712942217513117E-3</c:v>
                </c:pt>
                <c:pt idx="27">
                  <c:v>1.9043378723814181E-3</c:v>
                </c:pt>
                <c:pt idx="28">
                  <c:v>1.9126177973149783E-3</c:v>
                </c:pt>
                <c:pt idx="29">
                  <c:v>1.9609074209376146E-3</c:v>
                </c:pt>
                <c:pt idx="30">
                  <c:v>1.9893121545577499E-3</c:v>
                </c:pt>
                <c:pt idx="31">
                  <c:v>2.0115798266051115E-3</c:v>
                </c:pt>
                <c:pt idx="32">
                  <c:v>2.023712379720888E-3</c:v>
                </c:pt>
                <c:pt idx="33">
                  <c:v>2.0723872779892403E-3</c:v>
                </c:pt>
                <c:pt idx="34">
                  <c:v>2.1010035087689624E-3</c:v>
                </c:pt>
                <c:pt idx="35">
                  <c:v>2.1285097827792353E-3</c:v>
                </c:pt>
                <c:pt idx="36">
                  <c:v>2.1728115102965548E-3</c:v>
                </c:pt>
                <c:pt idx="37">
                  <c:v>2.2094342298606879E-3</c:v>
                </c:pt>
                <c:pt idx="38">
                  <c:v>2.2769063311781777E-3</c:v>
                </c:pt>
                <c:pt idx="39">
                  <c:v>2.3043261820642883E-3</c:v>
                </c:pt>
                <c:pt idx="40">
                  <c:v>2.313130742797629E-3</c:v>
                </c:pt>
                <c:pt idx="41">
                  <c:v>2.3387527518642592E-3</c:v>
                </c:pt>
                <c:pt idx="42">
                  <c:v>2.3933193945973579E-3</c:v>
                </c:pt>
                <c:pt idx="43">
                  <c:v>2.4349201704420877E-3</c:v>
                </c:pt>
                <c:pt idx="44">
                  <c:v>2.4280523268454843E-3</c:v>
                </c:pt>
                <c:pt idx="45">
                  <c:v>2.4333843245040263E-3</c:v>
                </c:pt>
                <c:pt idx="46">
                  <c:v>2.4453282816427149E-3</c:v>
                </c:pt>
                <c:pt idx="47">
                  <c:v>2.450711229844426E-3</c:v>
                </c:pt>
                <c:pt idx="48">
                  <c:v>2.4298096726612303E-3</c:v>
                </c:pt>
                <c:pt idx="49">
                  <c:v>2.3782006095437766E-3</c:v>
                </c:pt>
                <c:pt idx="50">
                  <c:v>2.329396267787903E-3</c:v>
                </c:pt>
                <c:pt idx="51">
                  <c:v>2.3887569740167888E-3</c:v>
                </c:pt>
                <c:pt idx="52">
                  <c:v>2.4052037172714257E-3</c:v>
                </c:pt>
                <c:pt idx="53">
                  <c:v>2.4153124579382491E-3</c:v>
                </c:pt>
                <c:pt idx="54">
                  <c:v>2.4198505531075223E-3</c:v>
                </c:pt>
                <c:pt idx="55">
                  <c:v>2.4178515449542613E-3</c:v>
                </c:pt>
                <c:pt idx="56">
                  <c:v>2.387349821445318E-3</c:v>
                </c:pt>
                <c:pt idx="57">
                  <c:v>2.3571199669547914E-3</c:v>
                </c:pt>
                <c:pt idx="58">
                  <c:v>2.3631436150303559E-3</c:v>
                </c:pt>
                <c:pt idx="59">
                  <c:v>2.3035599185153139E-3</c:v>
                </c:pt>
                <c:pt idx="60">
                  <c:v>2.2556075660413949E-3</c:v>
                </c:pt>
                <c:pt idx="61">
                  <c:v>2.2291283274533521E-3</c:v>
                </c:pt>
                <c:pt idx="62">
                  <c:v>2.1843785520592181E-3</c:v>
                </c:pt>
                <c:pt idx="63">
                  <c:v>2.1444748663315984E-3</c:v>
                </c:pt>
                <c:pt idx="64">
                  <c:v>2.1151334985374587E-3</c:v>
                </c:pt>
                <c:pt idx="65">
                  <c:v>2.0664444831185297E-3</c:v>
                </c:pt>
                <c:pt idx="66">
                  <c:v>2.0037203783773434E-3</c:v>
                </c:pt>
                <c:pt idx="67">
                  <c:v>1.9415079000653719E-3</c:v>
                </c:pt>
                <c:pt idx="68">
                  <c:v>1.8501337034050051E-3</c:v>
                </c:pt>
                <c:pt idx="69">
                  <c:v>1.733638674426463E-3</c:v>
                </c:pt>
                <c:pt idx="70">
                  <c:v>1.6240668962448431E-3</c:v>
                </c:pt>
                <c:pt idx="71">
                  <c:v>1.4868542534836101E-3</c:v>
                </c:pt>
                <c:pt idx="72">
                  <c:v>1.3478405814839869E-3</c:v>
                </c:pt>
                <c:pt idx="73">
                  <c:v>1.218145164588767E-3</c:v>
                </c:pt>
                <c:pt idx="74">
                  <c:v>1.1233215124140101E-3</c:v>
                </c:pt>
                <c:pt idx="75">
                  <c:v>9.9377046765442099E-4</c:v>
                </c:pt>
                <c:pt idx="76">
                  <c:v>9.2662432831661199E-4</c:v>
                </c:pt>
                <c:pt idx="77">
                  <c:v>8.7118211169359867E-4</c:v>
                </c:pt>
                <c:pt idx="78">
                  <c:v>8.5229543517903017E-4</c:v>
                </c:pt>
                <c:pt idx="79">
                  <c:v>8.2316037908547284E-4</c:v>
                </c:pt>
                <c:pt idx="80">
                  <c:v>8.0033877667116265E-4</c:v>
                </c:pt>
                <c:pt idx="81">
                  <c:v>7.7410156976816225E-4</c:v>
                </c:pt>
                <c:pt idx="82">
                  <c:v>6.9406779485380878E-4</c:v>
                </c:pt>
                <c:pt idx="83">
                  <c:v>5.9777549564459648E-4</c:v>
                </c:pt>
                <c:pt idx="84">
                  <c:v>5.8344277917040397E-4</c:v>
                </c:pt>
                <c:pt idx="85">
                  <c:v>6.6272421657456162E-4</c:v>
                </c:pt>
                <c:pt idx="86">
                  <c:v>6.9951409004142162E-4</c:v>
                </c:pt>
                <c:pt idx="87">
                  <c:v>6.8090802068676028E-4</c:v>
                </c:pt>
                <c:pt idx="88">
                  <c:v>6.0274348711734005E-4</c:v>
                </c:pt>
                <c:pt idx="89">
                  <c:v>5.71769059018008E-4</c:v>
                </c:pt>
                <c:pt idx="90">
                  <c:v>5.7843164443038798E-4</c:v>
                </c:pt>
                <c:pt idx="91">
                  <c:v>5.6759550067957858E-4</c:v>
                </c:pt>
                <c:pt idx="92">
                  <c:v>5.6917573425259893E-4</c:v>
                </c:pt>
                <c:pt idx="93">
                  <c:v>5.7330207888129378E-4</c:v>
                </c:pt>
                <c:pt idx="94">
                  <c:v>5.4984540998211117E-4</c:v>
                </c:pt>
                <c:pt idx="95">
                  <c:v>5.4056869016947512E-4</c:v>
                </c:pt>
                <c:pt idx="96">
                  <c:v>5.5424322501951848E-4</c:v>
                </c:pt>
                <c:pt idx="97">
                  <c:v>5.5250493946970819E-4</c:v>
                </c:pt>
                <c:pt idx="98">
                  <c:v>5.6143187930976621E-4</c:v>
                </c:pt>
                <c:pt idx="99">
                  <c:v>5.692008724612988E-4</c:v>
                </c:pt>
                <c:pt idx="100">
                  <c:v>5.1662966430778272E-4</c:v>
                </c:pt>
                <c:pt idx="101">
                  <c:v>4.9397150303065311E-4</c:v>
                </c:pt>
                <c:pt idx="102">
                  <c:v>5.0271807052072433E-4</c:v>
                </c:pt>
                <c:pt idx="103">
                  <c:v>4.9520049414094529E-4</c:v>
                </c:pt>
                <c:pt idx="104">
                  <c:v>4.6360810796616054E-4</c:v>
                </c:pt>
                <c:pt idx="105">
                  <c:v>4.400321106036285E-4</c:v>
                </c:pt>
                <c:pt idx="106">
                  <c:v>4.3562019264426947E-4</c:v>
                </c:pt>
                <c:pt idx="107">
                  <c:v>4.0262746526231952E-4</c:v>
                </c:pt>
                <c:pt idx="108">
                  <c:v>3.7951823581619987E-4</c:v>
                </c:pt>
                <c:pt idx="109">
                  <c:v>3.0739007837009242E-4</c:v>
                </c:pt>
                <c:pt idx="110">
                  <c:v>2.5691567736715616E-4</c:v>
                </c:pt>
                <c:pt idx="111">
                  <c:v>2.4489650191393834E-4</c:v>
                </c:pt>
                <c:pt idx="112">
                  <c:v>2.7174650774967782E-4</c:v>
                </c:pt>
                <c:pt idx="113">
                  <c:v>2.6218694280781324E-4</c:v>
                </c:pt>
                <c:pt idx="114">
                  <c:v>2.7282530879042013E-4</c:v>
                </c:pt>
                <c:pt idx="115">
                  <c:v>2.9054194409923429E-4</c:v>
                </c:pt>
                <c:pt idx="116">
                  <c:v>2.8105875731540097E-4</c:v>
                </c:pt>
                <c:pt idx="117">
                  <c:v>2.632717445908055E-4</c:v>
                </c:pt>
                <c:pt idx="118">
                  <c:v>2.5151482965582624E-4</c:v>
                </c:pt>
                <c:pt idx="119">
                  <c:v>2.405511164116668E-4</c:v>
                </c:pt>
                <c:pt idx="120">
                  <c:v>2.39739970220419E-4</c:v>
                </c:pt>
                <c:pt idx="121">
                  <c:v>2.2058938915756502E-4</c:v>
                </c:pt>
                <c:pt idx="122">
                  <c:v>1.1040641294885393E-4</c:v>
                </c:pt>
                <c:pt idx="123">
                  <c:v>5.2517446721500115E-5</c:v>
                </c:pt>
                <c:pt idx="124">
                  <c:v>1.7625123997631791E-4</c:v>
                </c:pt>
                <c:pt idx="125">
                  <c:v>3.4294798670097209E-4</c:v>
                </c:pt>
                <c:pt idx="126">
                  <c:v>3.2313604486325175E-4</c:v>
                </c:pt>
                <c:pt idx="127">
                  <c:v>2.7591879751902553E-4</c:v>
                </c:pt>
                <c:pt idx="128">
                  <c:v>2.3707792674946052E-4</c:v>
                </c:pt>
                <c:pt idx="129">
                  <c:v>2.3323383559834316E-4</c:v>
                </c:pt>
                <c:pt idx="130">
                  <c:v>2.3123806424967658E-4</c:v>
                </c:pt>
                <c:pt idx="131">
                  <c:v>2.153336734190111E-4</c:v>
                </c:pt>
                <c:pt idx="132">
                  <c:v>2.2273981954297099E-4</c:v>
                </c:pt>
                <c:pt idx="133">
                  <c:v>2.3185656320872844E-4</c:v>
                </c:pt>
                <c:pt idx="134">
                  <c:v>2.4044289675237442E-4</c:v>
                </c:pt>
                <c:pt idx="135">
                  <c:v>2.4811400737551216E-4</c:v>
                </c:pt>
                <c:pt idx="136">
                  <c:v>2.4238062730143356E-4</c:v>
                </c:pt>
              </c:numCache>
            </c:numRef>
          </c:yVal>
          <c:smooth val="1"/>
        </c:ser>
        <c:ser>
          <c:idx val="3"/>
          <c:order val="3"/>
          <c:tx>
            <c:v>HyperPro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'Rrs values'!$J$2:$J$138</c:f>
              <c:numCache>
                <c:formatCode>General</c:formatCode>
                <c:ptCount val="137"/>
                <c:pt idx="0">
                  <c:v>349.01</c:v>
                </c:pt>
                <c:pt idx="1">
                  <c:v>352.33</c:v>
                </c:pt>
                <c:pt idx="2">
                  <c:v>355.64</c:v>
                </c:pt>
                <c:pt idx="3">
                  <c:v>358.96</c:v>
                </c:pt>
                <c:pt idx="4">
                  <c:v>362.28</c:v>
                </c:pt>
                <c:pt idx="5">
                  <c:v>365.6</c:v>
                </c:pt>
                <c:pt idx="6">
                  <c:v>368.92</c:v>
                </c:pt>
                <c:pt idx="7">
                  <c:v>372.24</c:v>
                </c:pt>
                <c:pt idx="8">
                  <c:v>375.56</c:v>
                </c:pt>
                <c:pt idx="9">
                  <c:v>378.88</c:v>
                </c:pt>
                <c:pt idx="10">
                  <c:v>382.2</c:v>
                </c:pt>
                <c:pt idx="11">
                  <c:v>385.52</c:v>
                </c:pt>
                <c:pt idx="12">
                  <c:v>388.85</c:v>
                </c:pt>
                <c:pt idx="13">
                  <c:v>392.17</c:v>
                </c:pt>
                <c:pt idx="14">
                  <c:v>395.49</c:v>
                </c:pt>
                <c:pt idx="15">
                  <c:v>398.82</c:v>
                </c:pt>
                <c:pt idx="16">
                  <c:v>402.14</c:v>
                </c:pt>
                <c:pt idx="17">
                  <c:v>405.47</c:v>
                </c:pt>
                <c:pt idx="18">
                  <c:v>408.79</c:v>
                </c:pt>
                <c:pt idx="19">
                  <c:v>412.12</c:v>
                </c:pt>
                <c:pt idx="20">
                  <c:v>415.44</c:v>
                </c:pt>
                <c:pt idx="21">
                  <c:v>418.77</c:v>
                </c:pt>
                <c:pt idx="22">
                  <c:v>422.1</c:v>
                </c:pt>
                <c:pt idx="23">
                  <c:v>425.42</c:v>
                </c:pt>
                <c:pt idx="24">
                  <c:v>428.75</c:v>
                </c:pt>
                <c:pt idx="25">
                  <c:v>432.08</c:v>
                </c:pt>
                <c:pt idx="26">
                  <c:v>435.41</c:v>
                </c:pt>
                <c:pt idx="27">
                  <c:v>438.74</c:v>
                </c:pt>
                <c:pt idx="28">
                  <c:v>442.07</c:v>
                </c:pt>
                <c:pt idx="29">
                  <c:v>445.4</c:v>
                </c:pt>
                <c:pt idx="30">
                  <c:v>448.73</c:v>
                </c:pt>
                <c:pt idx="31">
                  <c:v>452.06</c:v>
                </c:pt>
                <c:pt idx="32">
                  <c:v>455.39</c:v>
                </c:pt>
                <c:pt idx="33">
                  <c:v>458.72</c:v>
                </c:pt>
                <c:pt idx="34">
                  <c:v>462.05</c:v>
                </c:pt>
                <c:pt idx="35">
                  <c:v>465.38</c:v>
                </c:pt>
                <c:pt idx="36">
                  <c:v>468.71</c:v>
                </c:pt>
                <c:pt idx="37">
                  <c:v>472.04</c:v>
                </c:pt>
                <c:pt idx="38">
                  <c:v>475.38</c:v>
                </c:pt>
                <c:pt idx="39">
                  <c:v>478.71</c:v>
                </c:pt>
                <c:pt idx="40">
                  <c:v>482.04</c:v>
                </c:pt>
                <c:pt idx="41">
                  <c:v>485.37</c:v>
                </c:pt>
                <c:pt idx="42">
                  <c:v>488.71</c:v>
                </c:pt>
                <c:pt idx="43">
                  <c:v>492.04</c:v>
                </c:pt>
                <c:pt idx="44">
                  <c:v>495.37</c:v>
                </c:pt>
                <c:pt idx="45">
                  <c:v>498.71</c:v>
                </c:pt>
                <c:pt idx="46">
                  <c:v>502.04</c:v>
                </c:pt>
                <c:pt idx="47">
                  <c:v>505.38</c:v>
                </c:pt>
                <c:pt idx="48">
                  <c:v>508.71</c:v>
                </c:pt>
                <c:pt idx="49">
                  <c:v>512.04</c:v>
                </c:pt>
                <c:pt idx="50">
                  <c:v>515.38</c:v>
                </c:pt>
                <c:pt idx="51">
                  <c:v>518.71</c:v>
                </c:pt>
                <c:pt idx="52">
                  <c:v>522.04999999999995</c:v>
                </c:pt>
                <c:pt idx="53">
                  <c:v>525.38</c:v>
                </c:pt>
                <c:pt idx="54">
                  <c:v>528.72</c:v>
                </c:pt>
                <c:pt idx="55">
                  <c:v>532.04999999999995</c:v>
                </c:pt>
                <c:pt idx="56">
                  <c:v>535.38</c:v>
                </c:pt>
                <c:pt idx="57">
                  <c:v>538.72</c:v>
                </c:pt>
                <c:pt idx="58">
                  <c:v>542.04999999999995</c:v>
                </c:pt>
                <c:pt idx="59">
                  <c:v>545.39</c:v>
                </c:pt>
                <c:pt idx="60">
                  <c:v>548.72</c:v>
                </c:pt>
                <c:pt idx="61">
                  <c:v>552.05999999999995</c:v>
                </c:pt>
                <c:pt idx="62">
                  <c:v>555.39</c:v>
                </c:pt>
                <c:pt idx="63">
                  <c:v>558.73</c:v>
                </c:pt>
                <c:pt idx="64">
                  <c:v>562.05999999999995</c:v>
                </c:pt>
                <c:pt idx="65">
                  <c:v>565.4</c:v>
                </c:pt>
                <c:pt idx="66">
                  <c:v>568.73</c:v>
                </c:pt>
                <c:pt idx="67">
                  <c:v>572.07000000000005</c:v>
                </c:pt>
                <c:pt idx="68">
                  <c:v>575.4</c:v>
                </c:pt>
                <c:pt idx="69">
                  <c:v>578.73</c:v>
                </c:pt>
                <c:pt idx="70">
                  <c:v>582.07000000000005</c:v>
                </c:pt>
                <c:pt idx="71">
                  <c:v>585.4</c:v>
                </c:pt>
                <c:pt idx="72">
                  <c:v>588.74</c:v>
                </c:pt>
                <c:pt idx="73">
                  <c:v>592.07000000000005</c:v>
                </c:pt>
                <c:pt idx="74">
                  <c:v>595.4</c:v>
                </c:pt>
                <c:pt idx="75">
                  <c:v>598.74</c:v>
                </c:pt>
                <c:pt idx="76">
                  <c:v>602.07000000000005</c:v>
                </c:pt>
                <c:pt idx="77">
                  <c:v>605.41</c:v>
                </c:pt>
                <c:pt idx="78">
                  <c:v>608.74</c:v>
                </c:pt>
                <c:pt idx="79">
                  <c:v>612.07000000000005</c:v>
                </c:pt>
                <c:pt idx="80">
                  <c:v>615.4</c:v>
                </c:pt>
                <c:pt idx="81">
                  <c:v>618.74</c:v>
                </c:pt>
                <c:pt idx="82">
                  <c:v>622.07000000000005</c:v>
                </c:pt>
                <c:pt idx="83">
                  <c:v>625.4</c:v>
                </c:pt>
                <c:pt idx="84">
                  <c:v>628.73</c:v>
                </c:pt>
                <c:pt idx="85">
                  <c:v>632.05999999999995</c:v>
                </c:pt>
                <c:pt idx="86">
                  <c:v>635.4</c:v>
                </c:pt>
                <c:pt idx="87">
                  <c:v>638.73</c:v>
                </c:pt>
                <c:pt idx="88">
                  <c:v>642.05999999999995</c:v>
                </c:pt>
                <c:pt idx="89">
                  <c:v>645.39</c:v>
                </c:pt>
                <c:pt idx="90">
                  <c:v>648.72</c:v>
                </c:pt>
                <c:pt idx="91">
                  <c:v>652.04999999999995</c:v>
                </c:pt>
                <c:pt idx="92">
                  <c:v>655.38</c:v>
                </c:pt>
                <c:pt idx="93">
                  <c:v>658.71</c:v>
                </c:pt>
                <c:pt idx="94">
                  <c:v>662.03</c:v>
                </c:pt>
                <c:pt idx="95">
                  <c:v>665.36</c:v>
                </c:pt>
                <c:pt idx="96">
                  <c:v>668.69</c:v>
                </c:pt>
                <c:pt idx="97">
                  <c:v>672.02</c:v>
                </c:pt>
                <c:pt idx="98">
                  <c:v>675.35</c:v>
                </c:pt>
                <c:pt idx="99">
                  <c:v>678.67</c:v>
                </c:pt>
                <c:pt idx="100">
                  <c:v>682</c:v>
                </c:pt>
                <c:pt idx="101">
                  <c:v>685.33</c:v>
                </c:pt>
                <c:pt idx="102">
                  <c:v>688.65</c:v>
                </c:pt>
                <c:pt idx="103">
                  <c:v>691.98</c:v>
                </c:pt>
                <c:pt idx="104">
                  <c:v>695.3</c:v>
                </c:pt>
                <c:pt idx="105">
                  <c:v>698.62</c:v>
                </c:pt>
                <c:pt idx="106">
                  <c:v>701.95</c:v>
                </c:pt>
                <c:pt idx="107">
                  <c:v>705.27</c:v>
                </c:pt>
                <c:pt idx="108">
                  <c:v>708.59</c:v>
                </c:pt>
                <c:pt idx="109">
                  <c:v>711.92</c:v>
                </c:pt>
                <c:pt idx="110">
                  <c:v>715.24</c:v>
                </c:pt>
                <c:pt idx="111">
                  <c:v>718.56</c:v>
                </c:pt>
                <c:pt idx="112">
                  <c:v>721.88</c:v>
                </c:pt>
                <c:pt idx="113">
                  <c:v>725.2</c:v>
                </c:pt>
                <c:pt idx="114">
                  <c:v>728.52</c:v>
                </c:pt>
                <c:pt idx="115">
                  <c:v>731.84</c:v>
                </c:pt>
                <c:pt idx="116">
                  <c:v>735.16</c:v>
                </c:pt>
                <c:pt idx="117">
                  <c:v>738.48</c:v>
                </c:pt>
                <c:pt idx="118">
                  <c:v>741.79</c:v>
                </c:pt>
                <c:pt idx="119">
                  <c:v>745.11</c:v>
                </c:pt>
                <c:pt idx="120">
                  <c:v>748.42</c:v>
                </c:pt>
                <c:pt idx="121">
                  <c:v>751.74</c:v>
                </c:pt>
                <c:pt idx="122">
                  <c:v>755.05</c:v>
                </c:pt>
                <c:pt idx="123">
                  <c:v>758.37</c:v>
                </c:pt>
                <c:pt idx="124">
                  <c:v>761.68</c:v>
                </c:pt>
                <c:pt idx="125">
                  <c:v>765</c:v>
                </c:pt>
                <c:pt idx="126">
                  <c:v>768.31</c:v>
                </c:pt>
                <c:pt idx="127">
                  <c:v>771.62</c:v>
                </c:pt>
                <c:pt idx="128">
                  <c:v>774.93</c:v>
                </c:pt>
                <c:pt idx="129">
                  <c:v>778.24</c:v>
                </c:pt>
                <c:pt idx="130">
                  <c:v>781.55</c:v>
                </c:pt>
                <c:pt idx="131">
                  <c:v>784.86</c:v>
                </c:pt>
                <c:pt idx="132">
                  <c:v>788.16</c:v>
                </c:pt>
                <c:pt idx="133">
                  <c:v>791.47</c:v>
                </c:pt>
                <c:pt idx="134">
                  <c:v>794.78</c:v>
                </c:pt>
                <c:pt idx="135">
                  <c:v>798.08</c:v>
                </c:pt>
                <c:pt idx="136">
                  <c:v>801.39</c:v>
                </c:pt>
              </c:numCache>
            </c:numRef>
          </c:xVal>
          <c:yVal>
            <c:numRef>
              <c:f>'Rrs values'!$K$2:$K$138</c:f>
              <c:numCache>
                <c:formatCode>General</c:formatCode>
                <c:ptCount val="137"/>
                <c:pt idx="0">
                  <c:v>2.2445211580926299E-4</c:v>
                </c:pt>
                <c:pt idx="1">
                  <c:v>2.6281766484741902E-4</c:v>
                </c:pt>
                <c:pt idx="2">
                  <c:v>2.64556826891553E-4</c:v>
                </c:pt>
                <c:pt idx="3">
                  <c:v>2.86973028255329E-4</c:v>
                </c:pt>
                <c:pt idx="4">
                  <c:v>3.1772841235709999E-4</c:v>
                </c:pt>
                <c:pt idx="5">
                  <c:v>3.57606055683152E-4</c:v>
                </c:pt>
                <c:pt idx="6">
                  <c:v>3.9819987585191602E-4</c:v>
                </c:pt>
                <c:pt idx="7">
                  <c:v>4.12638011433817E-4</c:v>
                </c:pt>
                <c:pt idx="8">
                  <c:v>4.6054622338039599E-4</c:v>
                </c:pt>
                <c:pt idx="9">
                  <c:v>5.1305030781523795E-4</c:v>
                </c:pt>
                <c:pt idx="10">
                  <c:v>5.4695683131829895E-4</c:v>
                </c:pt>
                <c:pt idx="11">
                  <c:v>6.2662617816237605E-4</c:v>
                </c:pt>
                <c:pt idx="12">
                  <c:v>6.6759765176162603E-4</c:v>
                </c:pt>
                <c:pt idx="13">
                  <c:v>6.8336221563608805E-4</c:v>
                </c:pt>
                <c:pt idx="14">
                  <c:v>7.5159634394992105E-4</c:v>
                </c:pt>
                <c:pt idx="15">
                  <c:v>8.2623002767507497E-4</c:v>
                </c:pt>
                <c:pt idx="16">
                  <c:v>8.6768959365775495E-4</c:v>
                </c:pt>
                <c:pt idx="17">
                  <c:v>9.1375431545160496E-4</c:v>
                </c:pt>
                <c:pt idx="18">
                  <c:v>9.3948769815807901E-4</c:v>
                </c:pt>
                <c:pt idx="19">
                  <c:v>1.0045031231244799E-3</c:v>
                </c:pt>
                <c:pt idx="20">
                  <c:v>1.01609964778031E-3</c:v>
                </c:pt>
                <c:pt idx="21">
                  <c:v>1.05725403714323E-3</c:v>
                </c:pt>
                <c:pt idx="22">
                  <c:v>1.0989583637034E-3</c:v>
                </c:pt>
                <c:pt idx="23">
                  <c:v>1.13229718516248E-3</c:v>
                </c:pt>
                <c:pt idx="24">
                  <c:v>1.16791859189415E-3</c:v>
                </c:pt>
                <c:pt idx="25">
                  <c:v>1.2050896753831E-3</c:v>
                </c:pt>
                <c:pt idx="26">
                  <c:v>1.2511227771153099E-3</c:v>
                </c:pt>
                <c:pt idx="27">
                  <c:v>1.2904509913393601E-3</c:v>
                </c:pt>
                <c:pt idx="28">
                  <c:v>1.3292230721134899E-3</c:v>
                </c:pt>
                <c:pt idx="29">
                  <c:v>1.3769169324564601E-3</c:v>
                </c:pt>
                <c:pt idx="30">
                  <c:v>1.4151641402592901E-3</c:v>
                </c:pt>
                <c:pt idx="31">
                  <c:v>1.45363386094205E-3</c:v>
                </c:pt>
                <c:pt idx="32">
                  <c:v>1.4918036748234899E-3</c:v>
                </c:pt>
                <c:pt idx="33">
                  <c:v>1.53263818528585E-3</c:v>
                </c:pt>
                <c:pt idx="34">
                  <c:v>1.5719846416681E-3</c:v>
                </c:pt>
                <c:pt idx="35">
                  <c:v>1.61111712672375E-3</c:v>
                </c:pt>
                <c:pt idx="36">
                  <c:v>1.6522150321999099E-3</c:v>
                </c:pt>
                <c:pt idx="37">
                  <c:v>1.6999214298959401E-3</c:v>
                </c:pt>
                <c:pt idx="38">
                  <c:v>1.74129758182781E-3</c:v>
                </c:pt>
                <c:pt idx="39">
                  <c:v>1.7843015915502301E-3</c:v>
                </c:pt>
                <c:pt idx="40">
                  <c:v>1.8190241437079501E-3</c:v>
                </c:pt>
                <c:pt idx="41">
                  <c:v>1.8517840200321901E-3</c:v>
                </c:pt>
                <c:pt idx="42">
                  <c:v>1.8920375339739699E-3</c:v>
                </c:pt>
                <c:pt idx="43">
                  <c:v>1.9211043424044801E-3</c:v>
                </c:pt>
                <c:pt idx="44">
                  <c:v>1.9403170638546501E-3</c:v>
                </c:pt>
                <c:pt idx="45">
                  <c:v>1.9524428876345099E-3</c:v>
                </c:pt>
                <c:pt idx="46">
                  <c:v>1.9651903066611898E-3</c:v>
                </c:pt>
                <c:pt idx="47">
                  <c:v>1.96715041018228E-3</c:v>
                </c:pt>
                <c:pt idx="48">
                  <c:v>1.9468881634174401E-3</c:v>
                </c:pt>
                <c:pt idx="49">
                  <c:v>1.92149891417756E-3</c:v>
                </c:pt>
                <c:pt idx="50">
                  <c:v>1.9101986623981701E-3</c:v>
                </c:pt>
                <c:pt idx="51">
                  <c:v>1.9226093104245199E-3</c:v>
                </c:pt>
                <c:pt idx="52">
                  <c:v>1.9436683294677399E-3</c:v>
                </c:pt>
                <c:pt idx="53">
                  <c:v>1.9537488787889599E-3</c:v>
                </c:pt>
                <c:pt idx="54">
                  <c:v>1.9568200596733398E-3</c:v>
                </c:pt>
                <c:pt idx="55">
                  <c:v>1.9555793009784399E-3</c:v>
                </c:pt>
                <c:pt idx="56">
                  <c:v>1.9434025479459301E-3</c:v>
                </c:pt>
                <c:pt idx="57">
                  <c:v>1.9305242750902499E-3</c:v>
                </c:pt>
                <c:pt idx="58">
                  <c:v>1.9099188981586399E-3</c:v>
                </c:pt>
                <c:pt idx="59">
                  <c:v>1.8803071417519801E-3</c:v>
                </c:pt>
                <c:pt idx="60">
                  <c:v>1.8440670303239901E-3</c:v>
                </c:pt>
                <c:pt idx="61">
                  <c:v>1.8116649154846401E-3</c:v>
                </c:pt>
                <c:pt idx="62">
                  <c:v>1.7853865273248599E-3</c:v>
                </c:pt>
                <c:pt idx="63">
                  <c:v>1.7607709439427001E-3</c:v>
                </c:pt>
                <c:pt idx="64">
                  <c:v>1.7336947325508601E-3</c:v>
                </c:pt>
                <c:pt idx="65">
                  <c:v>1.69771002342855E-3</c:v>
                </c:pt>
                <c:pt idx="66">
                  <c:v>1.65114301440973E-3</c:v>
                </c:pt>
                <c:pt idx="67">
                  <c:v>1.5886159452875601E-3</c:v>
                </c:pt>
                <c:pt idx="68">
                  <c:v>1.50934791638033E-3</c:v>
                </c:pt>
                <c:pt idx="69">
                  <c:v>1.4101410102821199E-3</c:v>
                </c:pt>
                <c:pt idx="70">
                  <c:v>1.2970450589335899E-3</c:v>
                </c:pt>
                <c:pt idx="71">
                  <c:v>1.1783329159007301E-3</c:v>
                </c:pt>
                <c:pt idx="72">
                  <c:v>1.0544404996929301E-3</c:v>
                </c:pt>
                <c:pt idx="73">
                  <c:v>9.2988574391987295E-4</c:v>
                </c:pt>
                <c:pt idx="74">
                  <c:v>8.0603303522831403E-4</c:v>
                </c:pt>
                <c:pt idx="75">
                  <c:v>6.8633401052404597E-4</c:v>
                </c:pt>
                <c:pt idx="76">
                  <c:v>5.8445021171595697E-4</c:v>
                </c:pt>
                <c:pt idx="77">
                  <c:v>5.1906720765485101E-4</c:v>
                </c:pt>
                <c:pt idx="78">
                  <c:v>4.87622302296657E-4</c:v>
                </c:pt>
                <c:pt idx="79">
                  <c:v>4.6456287262796301E-4</c:v>
                </c:pt>
                <c:pt idx="80">
                  <c:v>4.4970769816056802E-4</c:v>
                </c:pt>
                <c:pt idx="81">
                  <c:v>4.3601060276893098E-4</c:v>
                </c:pt>
                <c:pt idx="82">
                  <c:v>4.2213278002820802E-4</c:v>
                </c:pt>
                <c:pt idx="83">
                  <c:v>4.0757715797316E-4</c:v>
                </c:pt>
                <c:pt idx="84">
                  <c:v>3.9061701086326E-4</c:v>
                </c:pt>
                <c:pt idx="85">
                  <c:v>3.7922117298446601E-4</c:v>
                </c:pt>
                <c:pt idx="86">
                  <c:v>3.6454426447647399E-4</c:v>
                </c:pt>
                <c:pt idx="87">
                  <c:v>3.4717534836616699E-4</c:v>
                </c:pt>
                <c:pt idx="88">
                  <c:v>3.3265099669159501E-4</c:v>
                </c:pt>
                <c:pt idx="89">
                  <c:v>3.1892835017598902E-4</c:v>
                </c:pt>
                <c:pt idx="90">
                  <c:v>3.0004367527377901E-4</c:v>
                </c:pt>
                <c:pt idx="91">
                  <c:v>2.8141439647647802E-4</c:v>
                </c:pt>
                <c:pt idx="92">
                  <c:v>2.5678481563453102E-4</c:v>
                </c:pt>
                <c:pt idx="93">
                  <c:v>2.3063685207650201E-4</c:v>
                </c:pt>
                <c:pt idx="94">
                  <c:v>2.1497550314936999E-4</c:v>
                </c:pt>
                <c:pt idx="95">
                  <c:v>2.1280025271584101E-4</c:v>
                </c:pt>
                <c:pt idx="96">
                  <c:v>2.1392890451126499E-4</c:v>
                </c:pt>
                <c:pt idx="97">
                  <c:v>2.2279990115832801E-4</c:v>
                </c:pt>
                <c:pt idx="98">
                  <c:v>2.3332638627462601E-4</c:v>
                </c:pt>
                <c:pt idx="99">
                  <c:v>2.3590275124046799E-4</c:v>
                </c:pt>
                <c:pt idx="100">
                  <c:v>2.30916487468374E-4</c:v>
                </c:pt>
                <c:pt idx="101">
                  <c:v>2.1420911084427699E-4</c:v>
                </c:pt>
                <c:pt idx="102">
                  <c:v>1.90128336914619E-4</c:v>
                </c:pt>
                <c:pt idx="103">
                  <c:v>1.6316638898926101E-4</c:v>
                </c:pt>
                <c:pt idx="104">
                  <c:v>1.35581939710746E-4</c:v>
                </c:pt>
                <c:pt idx="105">
                  <c:v>1.16322004180182E-4</c:v>
                </c:pt>
                <c:pt idx="106" formatCode="0.00E+00">
                  <c:v>9.3549888097852604E-5</c:v>
                </c:pt>
                <c:pt idx="107" formatCode="0.00E+00">
                  <c:v>7.5171911538626904E-5</c:v>
                </c:pt>
                <c:pt idx="108" formatCode="0.00E+00">
                  <c:v>6.2295576919988696E-5</c:v>
                </c:pt>
                <c:pt idx="109" formatCode="0.00E+00">
                  <c:v>4.8812675596818201E-5</c:v>
                </c:pt>
                <c:pt idx="110" formatCode="0.00E+00">
                  <c:v>4.0054596699277899E-5</c:v>
                </c:pt>
                <c:pt idx="111" formatCode="0.00E+00">
                  <c:v>3.2844941141410999E-5</c:v>
                </c:pt>
                <c:pt idx="112" formatCode="0.00E+00">
                  <c:v>2.65661565790862E-5</c:v>
                </c:pt>
                <c:pt idx="113" formatCode="0.00E+00">
                  <c:v>2.1536407547501001E-5</c:v>
                </c:pt>
                <c:pt idx="114" formatCode="0.00E+00">
                  <c:v>1.7080927912624798E-5</c:v>
                </c:pt>
                <c:pt idx="115" formatCode="0.00E+00">
                  <c:v>1.3228887697606301E-5</c:v>
                </c:pt>
                <c:pt idx="116" formatCode="0.00E+00">
                  <c:v>1.09769147504766E-5</c:v>
                </c:pt>
                <c:pt idx="117" formatCode="0.00E+00">
                  <c:v>9.2408763631879403E-6</c:v>
                </c:pt>
                <c:pt idx="118" formatCode="0.00E+00">
                  <c:v>9.0561069605686499E-6</c:v>
                </c:pt>
                <c:pt idx="119" formatCode="0.00E+00">
                  <c:v>8.0517985392739097E-6</c:v>
                </c:pt>
                <c:pt idx="120" formatCode="0.00E+00">
                  <c:v>7.6093825138444096E-6</c:v>
                </c:pt>
                <c:pt idx="121" formatCode="0.00E+00">
                  <c:v>6.5008144438253604E-6</c:v>
                </c:pt>
                <c:pt idx="122" formatCode="0.00E+00">
                  <c:v>7.5491080484351901E-6</c:v>
                </c:pt>
                <c:pt idx="123" formatCode="0.00E+00">
                  <c:v>8.2096303818293004E-6</c:v>
                </c:pt>
                <c:pt idx="124" formatCode="0.00E+00">
                  <c:v>8.8667107898616792E-6</c:v>
                </c:pt>
                <c:pt idx="125" formatCode="0.00E+00">
                  <c:v>8.8248372009789601E-6</c:v>
                </c:pt>
                <c:pt idx="126" formatCode="0.00E+00">
                  <c:v>6.8449415737116401E-6</c:v>
                </c:pt>
                <c:pt idx="127" formatCode="0.00E+00">
                  <c:v>5.7053915131769397E-6</c:v>
                </c:pt>
                <c:pt idx="128" formatCode="0.00E+00">
                  <c:v>5.8025942544101603E-6</c:v>
                </c:pt>
                <c:pt idx="129" formatCode="0.00E+00">
                  <c:v>5.2375528972984904E-6</c:v>
                </c:pt>
                <c:pt idx="130" formatCode="0.00E+00">
                  <c:v>4.90147613694638E-6</c:v>
                </c:pt>
                <c:pt idx="131" formatCode="0.00E+00">
                  <c:v>5.2130536380877796E-6</c:v>
                </c:pt>
                <c:pt idx="132" formatCode="0.00E+00">
                  <c:v>5.7943444146528499E-6</c:v>
                </c:pt>
                <c:pt idx="133" formatCode="0.00E+00">
                  <c:v>6.2365875116059401E-6</c:v>
                </c:pt>
                <c:pt idx="134" formatCode="0.00E+00">
                  <c:v>5.9487902999091799E-6</c:v>
                </c:pt>
                <c:pt idx="135" formatCode="0.00E+00">
                  <c:v>6.3475019239932699E-6</c:v>
                </c:pt>
                <c:pt idx="136" formatCode="0.00E+00">
                  <c:v>6.3066840286114699E-6</c:v>
                </c:pt>
              </c:numCache>
            </c:numRef>
          </c:yVal>
          <c:smooth val="1"/>
        </c:ser>
        <c:axId val="145393920"/>
        <c:axId val="145392384"/>
      </c:scatterChart>
      <c:valAx>
        <c:axId val="145393920"/>
        <c:scaling>
          <c:orientation val="minMax"/>
          <c:max val="770"/>
          <c:min val="350"/>
        </c:scaling>
        <c:axPos val="b"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sz="1600" baseline="0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45392384"/>
        <c:crosses val="autoZero"/>
        <c:crossBetween val="midCat"/>
      </c:valAx>
      <c:valAx>
        <c:axId val="14539238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Rrs (Sr-1)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4539392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600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HTSRB</c:v>
          </c:tx>
          <c:spPr>
            <a:ln w="63500"/>
          </c:spPr>
          <c:marker>
            <c:symbol val="none"/>
          </c:marker>
          <c:errBars>
            <c:errDir val="y"/>
            <c:errBarType val="both"/>
            <c:errValType val="cust"/>
            <c:plus>
              <c:numRef>
                <c:f>'Rrs values'!$C$2:$C$94</c:f>
                <c:numCache>
                  <c:formatCode>General</c:formatCode>
                  <c:ptCount val="93"/>
                  <c:pt idx="0">
                    <c:v>6.579126580592414E-5</c:v>
                  </c:pt>
                  <c:pt idx="1">
                    <c:v>6.4122458954195266E-5</c:v>
                  </c:pt>
                  <c:pt idx="2">
                    <c:v>6.3183315312812381E-5</c:v>
                  </c:pt>
                  <c:pt idx="3">
                    <c:v>6.4850112956650643E-5</c:v>
                  </c:pt>
                  <c:pt idx="4">
                    <c:v>6.7556371817550912E-5</c:v>
                  </c:pt>
                  <c:pt idx="5">
                    <c:v>6.980200057305348E-5</c:v>
                  </c:pt>
                  <c:pt idx="6">
                    <c:v>7.1832215685271197E-5</c:v>
                  </c:pt>
                  <c:pt idx="7">
                    <c:v>7.4910459526958626E-5</c:v>
                  </c:pt>
                  <c:pt idx="8">
                    <c:v>7.7317007587879291E-5</c:v>
                  </c:pt>
                  <c:pt idx="9">
                    <c:v>8.0835738459815494E-5</c:v>
                  </c:pt>
                  <c:pt idx="10">
                    <c:v>8.4965061817657015E-5</c:v>
                  </c:pt>
                  <c:pt idx="11">
                    <c:v>8.8242185673602903E-5</c:v>
                  </c:pt>
                  <c:pt idx="12">
                    <c:v>8.9629079522771457E-5</c:v>
                  </c:pt>
                  <c:pt idx="13">
                    <c:v>9.1132459697498133E-5</c:v>
                  </c:pt>
                  <c:pt idx="14">
                    <c:v>9.3693630952175258E-5</c:v>
                  </c:pt>
                  <c:pt idx="15">
                    <c:v>9.5462096767981162E-5</c:v>
                  </c:pt>
                  <c:pt idx="16">
                    <c:v>9.7052668792940792E-5</c:v>
                  </c:pt>
                  <c:pt idx="17">
                    <c:v>9.9275083725508379E-5</c:v>
                  </c:pt>
                  <c:pt idx="18">
                    <c:v>1.0165483435719659E-4</c:v>
                  </c:pt>
                  <c:pt idx="19">
                    <c:v>1.0428413709140639E-4</c:v>
                  </c:pt>
                  <c:pt idx="20">
                    <c:v>1.0669834139873386E-4</c:v>
                  </c:pt>
                  <c:pt idx="21">
                    <c:v>1.0920529786989319E-4</c:v>
                  </c:pt>
                  <c:pt idx="22">
                    <c:v>1.1263440244266056E-4</c:v>
                  </c:pt>
                  <c:pt idx="23">
                    <c:v>1.1641372993818311E-4</c:v>
                  </c:pt>
                  <c:pt idx="24">
                    <c:v>1.1948660263597334E-4</c:v>
                  </c:pt>
                  <c:pt idx="25">
                    <c:v>1.2237319674486422E-4</c:v>
                  </c:pt>
                  <c:pt idx="26">
                    <c:v>1.2532128042737947E-4</c:v>
                  </c:pt>
                  <c:pt idx="27">
                    <c:v>1.2897668161023428E-4</c:v>
                  </c:pt>
                  <c:pt idx="28">
                    <c:v>1.3252354903275964E-4</c:v>
                  </c:pt>
                  <c:pt idx="29">
                    <c:v>1.3468412790376284E-4</c:v>
                  </c:pt>
                  <c:pt idx="30">
                    <c:v>1.3634243041831795E-4</c:v>
                  </c:pt>
                  <c:pt idx="31">
                    <c:v>1.3786689756791504E-4</c:v>
                  </c:pt>
                  <c:pt idx="32">
                    <c:v>1.4027680736247939E-4</c:v>
                  </c:pt>
                  <c:pt idx="33">
                    <c:v>1.4166437487047668E-4</c:v>
                  </c:pt>
                  <c:pt idx="34">
                    <c:v>1.4139399013772208E-4</c:v>
                  </c:pt>
                  <c:pt idx="35">
                    <c:v>1.4122494863047098E-4</c:v>
                  </c:pt>
                  <c:pt idx="36">
                    <c:v>1.4237637661600406E-4</c:v>
                  </c:pt>
                  <c:pt idx="37">
                    <c:v>1.4514454308385392E-4</c:v>
                  </c:pt>
                  <c:pt idx="38">
                    <c:v>1.4753614696142811E-4</c:v>
                  </c:pt>
                  <c:pt idx="39">
                    <c:v>1.4806096634106499E-4</c:v>
                  </c:pt>
                  <c:pt idx="40">
                    <c:v>1.4818257224296358E-4</c:v>
                  </c:pt>
                  <c:pt idx="41">
                    <c:v>1.4839656672858558E-4</c:v>
                  </c:pt>
                  <c:pt idx="42">
                    <c:v>1.4743303979726741E-4</c:v>
                  </c:pt>
                  <c:pt idx="43">
                    <c:v>1.4629200035633439E-4</c:v>
                  </c:pt>
                  <c:pt idx="44">
                    <c:v>1.4435438440807337E-4</c:v>
                  </c:pt>
                  <c:pt idx="45">
                    <c:v>1.4106253682495668E-4</c:v>
                  </c:pt>
                  <c:pt idx="46">
                    <c:v>1.3816483044002461E-4</c:v>
                  </c:pt>
                  <c:pt idx="47">
                    <c:v>1.351741998244614E-4</c:v>
                  </c:pt>
                  <c:pt idx="48">
                    <c:v>1.3303981423836095E-4</c:v>
                  </c:pt>
                  <c:pt idx="49">
                    <c:v>1.3158104592784307E-4</c:v>
                  </c:pt>
                  <c:pt idx="50">
                    <c:v>1.2957708317389512E-4</c:v>
                  </c:pt>
                  <c:pt idx="51">
                    <c:v>1.2764462083466487E-4</c:v>
                  </c:pt>
                  <c:pt idx="52">
                    <c:v>1.2435017395950597E-4</c:v>
                  </c:pt>
                  <c:pt idx="53">
                    <c:v>1.194624419541354E-4</c:v>
                  </c:pt>
                  <c:pt idx="54">
                    <c:v>1.1372959722103065E-4</c:v>
                  </c:pt>
                  <c:pt idx="55">
                    <c:v>1.0620569035838763E-4</c:v>
                  </c:pt>
                  <c:pt idx="56">
                    <c:v>9.7605476378550578E-5</c:v>
                  </c:pt>
                  <c:pt idx="57">
                    <c:v>8.860772232775478E-5</c:v>
                  </c:pt>
                  <c:pt idx="58">
                    <c:v>7.9628202383659152E-5</c:v>
                  </c:pt>
                  <c:pt idx="59">
                    <c:v>7.0619373146359809E-5</c:v>
                  </c:pt>
                  <c:pt idx="60">
                    <c:v>6.1144296354902555E-5</c:v>
                  </c:pt>
                  <c:pt idx="61">
                    <c:v>5.1974809293887372E-5</c:v>
                  </c:pt>
                  <c:pt idx="62">
                    <c:v>4.4867256025228615E-5</c:v>
                  </c:pt>
                  <c:pt idx="63">
                    <c:v>4.0669695560898117E-5</c:v>
                  </c:pt>
                  <c:pt idx="64">
                    <c:v>3.8497903195137795E-5</c:v>
                  </c:pt>
                  <c:pt idx="65">
                    <c:v>3.723507092444069E-5</c:v>
                  </c:pt>
                  <c:pt idx="66">
                    <c:v>3.6295529581849711E-5</c:v>
                  </c:pt>
                  <c:pt idx="67">
                    <c:v>3.5385765265694585E-5</c:v>
                  </c:pt>
                  <c:pt idx="68">
                    <c:v>3.4528284537926822E-5</c:v>
                  </c:pt>
                  <c:pt idx="69">
                    <c:v>3.3754204627427621E-5</c:v>
                  </c:pt>
                  <c:pt idx="70">
                    <c:v>3.307615250557528E-5</c:v>
                  </c:pt>
                  <c:pt idx="71">
                    <c:v>3.2292986596762195E-5</c:v>
                  </c:pt>
                  <c:pt idx="72">
                    <c:v>3.1586570895520533E-5</c:v>
                  </c:pt>
                  <c:pt idx="73">
                    <c:v>3.0646548250455144E-5</c:v>
                  </c:pt>
                  <c:pt idx="74">
                    <c:v>3.0108795925282683E-5</c:v>
                  </c:pt>
                  <c:pt idx="75">
                    <c:v>2.9467506787980065E-5</c:v>
                  </c:pt>
                  <c:pt idx="76">
                    <c:v>2.8652375883002549E-5</c:v>
                  </c:pt>
                  <c:pt idx="77">
                    <c:v>2.7773534395225306E-5</c:v>
                  </c:pt>
                  <c:pt idx="78">
                    <c:v>2.6224964660699186E-5</c:v>
                  </c:pt>
                  <c:pt idx="79">
                    <c:v>2.4867810116455175E-5</c:v>
                  </c:pt>
                  <c:pt idx="80">
                    <c:v>2.3881391696655702E-5</c:v>
                  </c:pt>
                  <c:pt idx="81">
                    <c:v>2.3371397677654743E-5</c:v>
                  </c:pt>
                  <c:pt idx="82">
                    <c:v>2.3577032596199968E-5</c:v>
                  </c:pt>
                  <c:pt idx="83">
                    <c:v>2.3848532605511685E-5</c:v>
                  </c:pt>
                  <c:pt idx="84">
                    <c:v>2.4486001621979825E-5</c:v>
                  </c:pt>
                  <c:pt idx="85">
                    <c:v>2.5039283811805819E-5</c:v>
                  </c:pt>
                  <c:pt idx="86">
                    <c:v>2.5135543497104532E-5</c:v>
                  </c:pt>
                  <c:pt idx="87">
                    <c:v>2.4649390935270786E-5</c:v>
                  </c:pt>
                  <c:pt idx="88">
                    <c:v>2.3570009834855305E-5</c:v>
                  </c:pt>
                  <c:pt idx="89">
                    <c:v>2.1863128287187365E-5</c:v>
                  </c:pt>
                  <c:pt idx="90">
                    <c:v>2.069259201916591E-5</c:v>
                  </c:pt>
                  <c:pt idx="91">
                    <c:v>-2.0115453312561919E-5</c:v>
                  </c:pt>
                  <c:pt idx="92">
                    <c:v>-1.9604720772957528E-5</c:v>
                  </c:pt>
                </c:numCache>
              </c:numRef>
            </c:plus>
            <c:minus>
              <c:numRef>
                <c:f>'Rrs values'!$C$2:$C$94</c:f>
                <c:numCache>
                  <c:formatCode>General</c:formatCode>
                  <c:ptCount val="93"/>
                  <c:pt idx="0">
                    <c:v>6.579126580592414E-5</c:v>
                  </c:pt>
                  <c:pt idx="1">
                    <c:v>6.4122458954195266E-5</c:v>
                  </c:pt>
                  <c:pt idx="2">
                    <c:v>6.3183315312812381E-5</c:v>
                  </c:pt>
                  <c:pt idx="3">
                    <c:v>6.4850112956650643E-5</c:v>
                  </c:pt>
                  <c:pt idx="4">
                    <c:v>6.7556371817550912E-5</c:v>
                  </c:pt>
                  <c:pt idx="5">
                    <c:v>6.980200057305348E-5</c:v>
                  </c:pt>
                  <c:pt idx="6">
                    <c:v>7.1832215685271197E-5</c:v>
                  </c:pt>
                  <c:pt idx="7">
                    <c:v>7.4910459526958626E-5</c:v>
                  </c:pt>
                  <c:pt idx="8">
                    <c:v>7.7317007587879291E-5</c:v>
                  </c:pt>
                  <c:pt idx="9">
                    <c:v>8.0835738459815494E-5</c:v>
                  </c:pt>
                  <c:pt idx="10">
                    <c:v>8.4965061817657015E-5</c:v>
                  </c:pt>
                  <c:pt idx="11">
                    <c:v>8.8242185673602903E-5</c:v>
                  </c:pt>
                  <c:pt idx="12">
                    <c:v>8.9629079522771457E-5</c:v>
                  </c:pt>
                  <c:pt idx="13">
                    <c:v>9.1132459697498133E-5</c:v>
                  </c:pt>
                  <c:pt idx="14">
                    <c:v>9.3693630952175258E-5</c:v>
                  </c:pt>
                  <c:pt idx="15">
                    <c:v>9.5462096767981162E-5</c:v>
                  </c:pt>
                  <c:pt idx="16">
                    <c:v>9.7052668792940792E-5</c:v>
                  </c:pt>
                  <c:pt idx="17">
                    <c:v>9.9275083725508379E-5</c:v>
                  </c:pt>
                  <c:pt idx="18">
                    <c:v>1.0165483435719659E-4</c:v>
                  </c:pt>
                  <c:pt idx="19">
                    <c:v>1.0428413709140639E-4</c:v>
                  </c:pt>
                  <c:pt idx="20">
                    <c:v>1.0669834139873386E-4</c:v>
                  </c:pt>
                  <c:pt idx="21">
                    <c:v>1.0920529786989319E-4</c:v>
                  </c:pt>
                  <c:pt idx="22">
                    <c:v>1.1263440244266056E-4</c:v>
                  </c:pt>
                  <c:pt idx="23">
                    <c:v>1.1641372993818311E-4</c:v>
                  </c:pt>
                  <c:pt idx="24">
                    <c:v>1.1948660263597334E-4</c:v>
                  </c:pt>
                  <c:pt idx="25">
                    <c:v>1.2237319674486422E-4</c:v>
                  </c:pt>
                  <c:pt idx="26">
                    <c:v>1.2532128042737947E-4</c:v>
                  </c:pt>
                  <c:pt idx="27">
                    <c:v>1.2897668161023428E-4</c:v>
                  </c:pt>
                  <c:pt idx="28">
                    <c:v>1.3252354903275964E-4</c:v>
                  </c:pt>
                  <c:pt idx="29">
                    <c:v>1.3468412790376284E-4</c:v>
                  </c:pt>
                  <c:pt idx="30">
                    <c:v>1.3634243041831795E-4</c:v>
                  </c:pt>
                  <c:pt idx="31">
                    <c:v>1.3786689756791504E-4</c:v>
                  </c:pt>
                  <c:pt idx="32">
                    <c:v>1.4027680736247939E-4</c:v>
                  </c:pt>
                  <c:pt idx="33">
                    <c:v>1.4166437487047668E-4</c:v>
                  </c:pt>
                  <c:pt idx="34">
                    <c:v>1.4139399013772208E-4</c:v>
                  </c:pt>
                  <c:pt idx="35">
                    <c:v>1.4122494863047098E-4</c:v>
                  </c:pt>
                  <c:pt idx="36">
                    <c:v>1.4237637661600406E-4</c:v>
                  </c:pt>
                  <c:pt idx="37">
                    <c:v>1.4514454308385392E-4</c:v>
                  </c:pt>
                  <c:pt idx="38">
                    <c:v>1.4753614696142811E-4</c:v>
                  </c:pt>
                  <c:pt idx="39">
                    <c:v>1.4806096634106499E-4</c:v>
                  </c:pt>
                  <c:pt idx="40">
                    <c:v>1.4818257224296358E-4</c:v>
                  </c:pt>
                  <c:pt idx="41">
                    <c:v>1.4839656672858558E-4</c:v>
                  </c:pt>
                  <c:pt idx="42">
                    <c:v>1.4743303979726741E-4</c:v>
                  </c:pt>
                  <c:pt idx="43">
                    <c:v>1.4629200035633439E-4</c:v>
                  </c:pt>
                  <c:pt idx="44">
                    <c:v>1.4435438440807337E-4</c:v>
                  </c:pt>
                  <c:pt idx="45">
                    <c:v>1.4106253682495668E-4</c:v>
                  </c:pt>
                  <c:pt idx="46">
                    <c:v>1.3816483044002461E-4</c:v>
                  </c:pt>
                  <c:pt idx="47">
                    <c:v>1.351741998244614E-4</c:v>
                  </c:pt>
                  <c:pt idx="48">
                    <c:v>1.3303981423836095E-4</c:v>
                  </c:pt>
                  <c:pt idx="49">
                    <c:v>1.3158104592784307E-4</c:v>
                  </c:pt>
                  <c:pt idx="50">
                    <c:v>1.2957708317389512E-4</c:v>
                  </c:pt>
                  <c:pt idx="51">
                    <c:v>1.2764462083466487E-4</c:v>
                  </c:pt>
                  <c:pt idx="52">
                    <c:v>1.2435017395950597E-4</c:v>
                  </c:pt>
                  <c:pt idx="53">
                    <c:v>1.194624419541354E-4</c:v>
                  </c:pt>
                  <c:pt idx="54">
                    <c:v>1.1372959722103065E-4</c:v>
                  </c:pt>
                  <c:pt idx="55">
                    <c:v>1.0620569035838763E-4</c:v>
                  </c:pt>
                  <c:pt idx="56">
                    <c:v>9.7605476378550578E-5</c:v>
                  </c:pt>
                  <c:pt idx="57">
                    <c:v>8.860772232775478E-5</c:v>
                  </c:pt>
                  <c:pt idx="58">
                    <c:v>7.9628202383659152E-5</c:v>
                  </c:pt>
                  <c:pt idx="59">
                    <c:v>7.0619373146359809E-5</c:v>
                  </c:pt>
                  <c:pt idx="60">
                    <c:v>6.1144296354902555E-5</c:v>
                  </c:pt>
                  <c:pt idx="61">
                    <c:v>5.1974809293887372E-5</c:v>
                  </c:pt>
                  <c:pt idx="62">
                    <c:v>4.4867256025228615E-5</c:v>
                  </c:pt>
                  <c:pt idx="63">
                    <c:v>4.0669695560898117E-5</c:v>
                  </c:pt>
                  <c:pt idx="64">
                    <c:v>3.8497903195137795E-5</c:v>
                  </c:pt>
                  <c:pt idx="65">
                    <c:v>3.723507092444069E-5</c:v>
                  </c:pt>
                  <c:pt idx="66">
                    <c:v>3.6295529581849711E-5</c:v>
                  </c:pt>
                  <c:pt idx="67">
                    <c:v>3.5385765265694585E-5</c:v>
                  </c:pt>
                  <c:pt idx="68">
                    <c:v>3.4528284537926822E-5</c:v>
                  </c:pt>
                  <c:pt idx="69">
                    <c:v>3.3754204627427621E-5</c:v>
                  </c:pt>
                  <c:pt idx="70">
                    <c:v>3.307615250557528E-5</c:v>
                  </c:pt>
                  <c:pt idx="71">
                    <c:v>3.2292986596762195E-5</c:v>
                  </c:pt>
                  <c:pt idx="72">
                    <c:v>3.1586570895520533E-5</c:v>
                  </c:pt>
                  <c:pt idx="73">
                    <c:v>3.0646548250455144E-5</c:v>
                  </c:pt>
                  <c:pt idx="74">
                    <c:v>3.0108795925282683E-5</c:v>
                  </c:pt>
                  <c:pt idx="75">
                    <c:v>2.9467506787980065E-5</c:v>
                  </c:pt>
                  <c:pt idx="76">
                    <c:v>2.8652375883002549E-5</c:v>
                  </c:pt>
                  <c:pt idx="77">
                    <c:v>2.7773534395225306E-5</c:v>
                  </c:pt>
                  <c:pt idx="78">
                    <c:v>2.6224964660699186E-5</c:v>
                  </c:pt>
                  <c:pt idx="79">
                    <c:v>2.4867810116455175E-5</c:v>
                  </c:pt>
                  <c:pt idx="80">
                    <c:v>2.3881391696655702E-5</c:v>
                  </c:pt>
                  <c:pt idx="81">
                    <c:v>2.3371397677654743E-5</c:v>
                  </c:pt>
                  <c:pt idx="82">
                    <c:v>2.3577032596199968E-5</c:v>
                  </c:pt>
                  <c:pt idx="83">
                    <c:v>2.3848532605511685E-5</c:v>
                  </c:pt>
                  <c:pt idx="84">
                    <c:v>2.4486001621979825E-5</c:v>
                  </c:pt>
                  <c:pt idx="85">
                    <c:v>2.5039283811805819E-5</c:v>
                  </c:pt>
                  <c:pt idx="86">
                    <c:v>2.5135543497104532E-5</c:v>
                  </c:pt>
                  <c:pt idx="87">
                    <c:v>2.4649390935270786E-5</c:v>
                  </c:pt>
                  <c:pt idx="88">
                    <c:v>2.3570009834855305E-5</c:v>
                  </c:pt>
                  <c:pt idx="89">
                    <c:v>2.1863128287187365E-5</c:v>
                  </c:pt>
                  <c:pt idx="90">
                    <c:v>2.069259201916591E-5</c:v>
                  </c:pt>
                  <c:pt idx="91">
                    <c:v>-2.0115453312561919E-5</c:v>
                  </c:pt>
                  <c:pt idx="92">
                    <c:v>-1.9604720772957528E-5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'Rrs values'!$A$2:$A$94</c:f>
              <c:numCache>
                <c:formatCode>General</c:formatCode>
                <c:ptCount val="93"/>
                <c:pt idx="0">
                  <c:v>397.12</c:v>
                </c:pt>
                <c:pt idx="1">
                  <c:v>400.41499999999996</c:v>
                </c:pt>
                <c:pt idx="2">
                  <c:v>403.72</c:v>
                </c:pt>
                <c:pt idx="3">
                  <c:v>407.02499999999998</c:v>
                </c:pt>
                <c:pt idx="4">
                  <c:v>410.33</c:v>
                </c:pt>
                <c:pt idx="5">
                  <c:v>413.63</c:v>
                </c:pt>
                <c:pt idx="6">
                  <c:v>416.935</c:v>
                </c:pt>
                <c:pt idx="7">
                  <c:v>420.24</c:v>
                </c:pt>
                <c:pt idx="8">
                  <c:v>423.53999999999996</c:v>
                </c:pt>
                <c:pt idx="9">
                  <c:v>426.84000000000003</c:v>
                </c:pt>
                <c:pt idx="10">
                  <c:v>430.14499999999998</c:v>
                </c:pt>
                <c:pt idx="11">
                  <c:v>433.45000000000005</c:v>
                </c:pt>
                <c:pt idx="12">
                  <c:v>436.755</c:v>
                </c:pt>
                <c:pt idx="13">
                  <c:v>440.05500000000001</c:v>
                </c:pt>
                <c:pt idx="14">
                  <c:v>443.36</c:v>
                </c:pt>
                <c:pt idx="15">
                  <c:v>446.65999999999997</c:v>
                </c:pt>
                <c:pt idx="16">
                  <c:v>449.96</c:v>
                </c:pt>
                <c:pt idx="17">
                  <c:v>453.26499999999999</c:v>
                </c:pt>
                <c:pt idx="18">
                  <c:v>456.57</c:v>
                </c:pt>
                <c:pt idx="19">
                  <c:v>459.87</c:v>
                </c:pt>
                <c:pt idx="20">
                  <c:v>463.16999999999996</c:v>
                </c:pt>
                <c:pt idx="21">
                  <c:v>466.47500000000002</c:v>
                </c:pt>
                <c:pt idx="22">
                  <c:v>469.77499999999998</c:v>
                </c:pt>
                <c:pt idx="23">
                  <c:v>473.07500000000005</c:v>
                </c:pt>
                <c:pt idx="24">
                  <c:v>476.375</c:v>
                </c:pt>
                <c:pt idx="25">
                  <c:v>479.68</c:v>
                </c:pt>
                <c:pt idx="26">
                  <c:v>482.98500000000001</c:v>
                </c:pt>
                <c:pt idx="27">
                  <c:v>486.28</c:v>
                </c:pt>
                <c:pt idx="28">
                  <c:v>489.58499999999998</c:v>
                </c:pt>
                <c:pt idx="29">
                  <c:v>492.88</c:v>
                </c:pt>
                <c:pt idx="30">
                  <c:v>496.18</c:v>
                </c:pt>
                <c:pt idx="31">
                  <c:v>499.48500000000001</c:v>
                </c:pt>
                <c:pt idx="32">
                  <c:v>502.78</c:v>
                </c:pt>
                <c:pt idx="33">
                  <c:v>506.08500000000004</c:v>
                </c:pt>
                <c:pt idx="34">
                  <c:v>509.38</c:v>
                </c:pt>
                <c:pt idx="35">
                  <c:v>512.68000000000006</c:v>
                </c:pt>
                <c:pt idx="36">
                  <c:v>515.98</c:v>
                </c:pt>
                <c:pt idx="37">
                  <c:v>519.28</c:v>
                </c:pt>
                <c:pt idx="38">
                  <c:v>522.57500000000005</c:v>
                </c:pt>
                <c:pt idx="39">
                  <c:v>525.875</c:v>
                </c:pt>
                <c:pt idx="40">
                  <c:v>529.17499999999995</c:v>
                </c:pt>
                <c:pt idx="41">
                  <c:v>532.47</c:v>
                </c:pt>
                <c:pt idx="42">
                  <c:v>535.76499999999999</c:v>
                </c:pt>
                <c:pt idx="43">
                  <c:v>539.06500000000005</c:v>
                </c:pt>
                <c:pt idx="44">
                  <c:v>542.36</c:v>
                </c:pt>
                <c:pt idx="45">
                  <c:v>545.65499999999997</c:v>
                </c:pt>
                <c:pt idx="46">
                  <c:v>548.95000000000005</c:v>
                </c:pt>
                <c:pt idx="47">
                  <c:v>552.245</c:v>
                </c:pt>
                <c:pt idx="48">
                  <c:v>555.54</c:v>
                </c:pt>
                <c:pt idx="49">
                  <c:v>558.83500000000004</c:v>
                </c:pt>
                <c:pt idx="50">
                  <c:v>562.13</c:v>
                </c:pt>
                <c:pt idx="51">
                  <c:v>565.42499999999995</c:v>
                </c:pt>
                <c:pt idx="52">
                  <c:v>568.71500000000003</c:v>
                </c:pt>
                <c:pt idx="53">
                  <c:v>572.01</c:v>
                </c:pt>
                <c:pt idx="54">
                  <c:v>575.30500000000006</c:v>
                </c:pt>
                <c:pt idx="55">
                  <c:v>578.59500000000003</c:v>
                </c:pt>
                <c:pt idx="56">
                  <c:v>581.88499999999999</c:v>
                </c:pt>
                <c:pt idx="57">
                  <c:v>585.18000000000006</c:v>
                </c:pt>
                <c:pt idx="58">
                  <c:v>588.47</c:v>
                </c:pt>
                <c:pt idx="59">
                  <c:v>591.76</c:v>
                </c:pt>
                <c:pt idx="60">
                  <c:v>595.04999999999995</c:v>
                </c:pt>
                <c:pt idx="61">
                  <c:v>598.33500000000004</c:v>
                </c:pt>
                <c:pt idx="62">
                  <c:v>601.63</c:v>
                </c:pt>
                <c:pt idx="63">
                  <c:v>604.91499999999996</c:v>
                </c:pt>
                <c:pt idx="64">
                  <c:v>608.20499999999993</c:v>
                </c:pt>
                <c:pt idx="65">
                  <c:v>611.49</c:v>
                </c:pt>
                <c:pt idx="66">
                  <c:v>614.77499999999998</c:v>
                </c:pt>
                <c:pt idx="67">
                  <c:v>618.06500000000005</c:v>
                </c:pt>
                <c:pt idx="68">
                  <c:v>621.35</c:v>
                </c:pt>
                <c:pt idx="69">
                  <c:v>624.63499999999999</c:v>
                </c:pt>
                <c:pt idx="70">
                  <c:v>627.91999999999996</c:v>
                </c:pt>
                <c:pt idx="71">
                  <c:v>631.20500000000004</c:v>
                </c:pt>
                <c:pt idx="72">
                  <c:v>634.49</c:v>
                </c:pt>
                <c:pt idx="73">
                  <c:v>637.77499999999998</c:v>
                </c:pt>
                <c:pt idx="74">
                  <c:v>641.04999999999995</c:v>
                </c:pt>
                <c:pt idx="75">
                  <c:v>644.33500000000004</c:v>
                </c:pt>
                <c:pt idx="76">
                  <c:v>647.61500000000001</c:v>
                </c:pt>
                <c:pt idx="77">
                  <c:v>650.9</c:v>
                </c:pt>
                <c:pt idx="78">
                  <c:v>654.17499999999995</c:v>
                </c:pt>
                <c:pt idx="79">
                  <c:v>657.46</c:v>
                </c:pt>
                <c:pt idx="80">
                  <c:v>660.7349999999999</c:v>
                </c:pt>
                <c:pt idx="81">
                  <c:v>664.01</c:v>
                </c:pt>
                <c:pt idx="82">
                  <c:v>667.29</c:v>
                </c:pt>
                <c:pt idx="83">
                  <c:v>670.56500000000005</c:v>
                </c:pt>
                <c:pt idx="84">
                  <c:v>673.83999999999992</c:v>
                </c:pt>
                <c:pt idx="85">
                  <c:v>677.11500000000001</c:v>
                </c:pt>
                <c:pt idx="86">
                  <c:v>680.39</c:v>
                </c:pt>
                <c:pt idx="87">
                  <c:v>683.66499999999996</c:v>
                </c:pt>
                <c:pt idx="88">
                  <c:v>686.94</c:v>
                </c:pt>
                <c:pt idx="89">
                  <c:v>690.21500000000003</c:v>
                </c:pt>
                <c:pt idx="90">
                  <c:v>693.48500000000001</c:v>
                </c:pt>
                <c:pt idx="91">
                  <c:v>696.76</c:v>
                </c:pt>
                <c:pt idx="92">
                  <c:v>700.02499999999998</c:v>
                </c:pt>
              </c:numCache>
            </c:numRef>
          </c:xVal>
          <c:yVal>
            <c:numRef>
              <c:f>'Rrs values'!$B$2:$B$94</c:f>
              <c:numCache>
                <c:formatCode>General</c:formatCode>
                <c:ptCount val="93"/>
                <c:pt idx="0">
                  <c:v>8.2528444498365812E-4</c:v>
                </c:pt>
                <c:pt idx="1">
                  <c:v>8.6217110082933111E-4</c:v>
                </c:pt>
                <c:pt idx="2">
                  <c:v>8.7077820026964126E-4</c:v>
                </c:pt>
                <c:pt idx="3">
                  <c:v>9.0083288718443612E-4</c:v>
                </c:pt>
                <c:pt idx="4">
                  <c:v>9.4269859837424399E-4</c:v>
                </c:pt>
                <c:pt idx="5">
                  <c:v>9.7960313005833249E-4</c:v>
                </c:pt>
                <c:pt idx="6">
                  <c:v>1.0127539858089331E-3</c:v>
                </c:pt>
                <c:pt idx="7">
                  <c:v>1.0558779032183694E-3</c:v>
                </c:pt>
                <c:pt idx="8">
                  <c:v>1.0894344998062337E-3</c:v>
                </c:pt>
                <c:pt idx="9">
                  <c:v>1.1266800904516626E-3</c:v>
                </c:pt>
                <c:pt idx="10">
                  <c:v>1.1874486876446001E-3</c:v>
                </c:pt>
                <c:pt idx="11">
                  <c:v>1.2468613048445181E-3</c:v>
                </c:pt>
                <c:pt idx="12">
                  <c:v>1.2814166756423765E-3</c:v>
                </c:pt>
                <c:pt idx="13">
                  <c:v>1.3175876888875623E-3</c:v>
                </c:pt>
                <c:pt idx="14">
                  <c:v>1.3645894078718899E-3</c:v>
                </c:pt>
                <c:pt idx="15">
                  <c:v>1.4055740681631072E-3</c:v>
                </c:pt>
                <c:pt idx="16">
                  <c:v>1.4392977072583415E-3</c:v>
                </c:pt>
                <c:pt idx="17">
                  <c:v>1.4775055508243617E-3</c:v>
                </c:pt>
                <c:pt idx="18">
                  <c:v>1.5151339028044671E-3</c:v>
                </c:pt>
                <c:pt idx="19">
                  <c:v>1.5568238721999422E-3</c:v>
                </c:pt>
                <c:pt idx="20">
                  <c:v>1.5935402230110604E-3</c:v>
                </c:pt>
                <c:pt idx="21">
                  <c:v>1.6305239045955441E-3</c:v>
                </c:pt>
                <c:pt idx="22">
                  <c:v>1.6814956591295874E-3</c:v>
                </c:pt>
                <c:pt idx="23">
                  <c:v>1.7370707041197797E-3</c:v>
                </c:pt>
                <c:pt idx="24">
                  <c:v>1.7831220208424012E-3</c:v>
                </c:pt>
                <c:pt idx="25">
                  <c:v>1.8262205350021142E-3</c:v>
                </c:pt>
                <c:pt idx="26">
                  <c:v>1.8654118790922534E-3</c:v>
                </c:pt>
                <c:pt idx="27">
                  <c:v>1.9133139062690611E-3</c:v>
                </c:pt>
                <c:pt idx="28">
                  <c:v>1.9599739585177828E-3</c:v>
                </c:pt>
                <c:pt idx="29">
                  <c:v>1.9906522231301874E-3</c:v>
                </c:pt>
                <c:pt idx="30">
                  <c:v>2.0123404975477726E-3</c:v>
                </c:pt>
                <c:pt idx="31">
                  <c:v>2.0251495713706491E-3</c:v>
                </c:pt>
                <c:pt idx="32">
                  <c:v>2.0458175282059127E-3</c:v>
                </c:pt>
                <c:pt idx="33">
                  <c:v>2.0533516412504981E-3</c:v>
                </c:pt>
                <c:pt idx="34">
                  <c:v>2.0406374637955312E-3</c:v>
                </c:pt>
                <c:pt idx="35">
                  <c:v>2.0222477526514373E-3</c:v>
                </c:pt>
                <c:pt idx="36">
                  <c:v>2.0222794973674667E-3</c:v>
                </c:pt>
                <c:pt idx="37">
                  <c:v>2.0505433706977843E-3</c:v>
                </c:pt>
                <c:pt idx="38">
                  <c:v>2.0753884719804669E-3</c:v>
                </c:pt>
                <c:pt idx="39">
                  <c:v>2.0873632888334399E-3</c:v>
                </c:pt>
                <c:pt idx="40">
                  <c:v>2.0877041508383307E-3</c:v>
                </c:pt>
                <c:pt idx="41">
                  <c:v>2.0901177281406249E-3</c:v>
                </c:pt>
                <c:pt idx="42">
                  <c:v>2.0735323502849997E-3</c:v>
                </c:pt>
                <c:pt idx="43">
                  <c:v>2.0532142416555634E-3</c:v>
                </c:pt>
                <c:pt idx="44">
                  <c:v>2.02642444093502E-3</c:v>
                </c:pt>
                <c:pt idx="45">
                  <c:v>1.9828822655856737E-3</c:v>
                </c:pt>
                <c:pt idx="46">
                  <c:v>1.9409249289568068E-3</c:v>
                </c:pt>
                <c:pt idx="47">
                  <c:v>1.895666846726161E-3</c:v>
                </c:pt>
                <c:pt idx="48">
                  <c:v>1.8633980542889169E-3</c:v>
                </c:pt>
                <c:pt idx="49">
                  <c:v>1.8375530853746162E-3</c:v>
                </c:pt>
                <c:pt idx="50">
                  <c:v>1.8072486294864619E-3</c:v>
                </c:pt>
                <c:pt idx="51">
                  <c:v>1.7730722302052809E-3</c:v>
                </c:pt>
                <c:pt idx="52">
                  <c:v>1.7195269378459228E-3</c:v>
                </c:pt>
                <c:pt idx="53">
                  <c:v>1.6484911332120154E-3</c:v>
                </c:pt>
                <c:pt idx="54">
                  <c:v>1.5636028569950356E-3</c:v>
                </c:pt>
                <c:pt idx="55">
                  <c:v>1.4554259847766187E-3</c:v>
                </c:pt>
                <c:pt idx="56">
                  <c:v>1.3287990618102222E-3</c:v>
                </c:pt>
                <c:pt idx="57">
                  <c:v>1.1908011545772475E-3</c:v>
                </c:pt>
                <c:pt idx="58">
                  <c:v>1.0532602822966614E-3</c:v>
                </c:pt>
                <c:pt idx="59">
                  <c:v>9.1600498173036843E-4</c:v>
                </c:pt>
                <c:pt idx="60">
                  <c:v>7.776760458637718E-4</c:v>
                </c:pt>
                <c:pt idx="61">
                  <c:v>6.4372722317429141E-4</c:v>
                </c:pt>
                <c:pt idx="62">
                  <c:v>5.3537989037434066E-4</c:v>
                </c:pt>
                <c:pt idx="63">
                  <c:v>4.7028282571036297E-4</c:v>
                </c:pt>
                <c:pt idx="64">
                  <c:v>4.3596912065610666E-4</c:v>
                </c:pt>
                <c:pt idx="65">
                  <c:v>4.1331851833117212E-4</c:v>
                </c:pt>
                <c:pt idx="66">
                  <c:v>3.945826476213554E-4</c:v>
                </c:pt>
                <c:pt idx="67">
                  <c:v>3.780935099218758E-4</c:v>
                </c:pt>
                <c:pt idx="68">
                  <c:v>3.6133113130908454E-4</c:v>
                </c:pt>
                <c:pt idx="69">
                  <c:v>3.4507857659881629E-4</c:v>
                </c:pt>
                <c:pt idx="70">
                  <c:v>3.3002691319580069E-4</c:v>
                </c:pt>
                <c:pt idx="71">
                  <c:v>3.151195981145911E-4</c:v>
                </c:pt>
                <c:pt idx="72">
                  <c:v>3.007028192827698E-4</c:v>
                </c:pt>
                <c:pt idx="73">
                  <c:v>2.8754243882426404E-4</c:v>
                </c:pt>
                <c:pt idx="74">
                  <c:v>2.7384002251037667E-4</c:v>
                </c:pt>
                <c:pt idx="75">
                  <c:v>2.5736423910572084E-4</c:v>
                </c:pt>
                <c:pt idx="76">
                  <c:v>2.398638383114058E-4</c:v>
                </c:pt>
                <c:pt idx="77">
                  <c:v>2.1655134878820193E-4</c:v>
                </c:pt>
                <c:pt idx="78">
                  <c:v>1.9019571990687987E-4</c:v>
                </c:pt>
                <c:pt idx="79">
                  <c:v>1.6349297261560671E-4</c:v>
                </c:pt>
                <c:pt idx="80">
                  <c:v>1.5039776474490768E-4</c:v>
                </c:pt>
                <c:pt idx="81">
                  <c:v>1.4591071406793666E-4</c:v>
                </c:pt>
                <c:pt idx="82">
                  <c:v>1.5143007196437476E-4</c:v>
                </c:pt>
                <c:pt idx="83">
                  <c:v>1.6592710137106303E-4</c:v>
                </c:pt>
                <c:pt idx="84">
                  <c:v>1.8085230312353515E-4</c:v>
                </c:pt>
                <c:pt idx="85">
                  <c:v>1.9098295566995606E-4</c:v>
                </c:pt>
                <c:pt idx="86">
                  <c:v>1.9152746346064306E-4</c:v>
                </c:pt>
                <c:pt idx="87">
                  <c:v>1.7054097012452043E-4</c:v>
                </c:pt>
                <c:pt idx="88">
                  <c:v>1.3190216915381388E-4</c:v>
                </c:pt>
                <c:pt idx="89">
                  <c:v>8.0692357483276372E-5</c:v>
                </c:pt>
                <c:pt idx="90">
                  <c:v>3.2043112603528117E-5</c:v>
                </c:pt>
                <c:pt idx="91">
                  <c:v>-1.2925826751449025E-5</c:v>
                </c:pt>
                <c:pt idx="92">
                  <c:v>-5.4406576771009954E-5</c:v>
                </c:pt>
              </c:numCache>
            </c:numRef>
          </c:yVal>
          <c:smooth val="1"/>
        </c:ser>
        <c:ser>
          <c:idx val="1"/>
          <c:order val="1"/>
          <c:tx>
            <c:v>"Buoy" HyperPRO</c:v>
          </c:tx>
          <c:spPr>
            <a:ln w="63500"/>
          </c:spPr>
          <c:marker>
            <c:symbol val="none"/>
          </c:marker>
          <c:errBars>
            <c:errDir val="y"/>
            <c:errBarType val="both"/>
            <c:errValType val="cust"/>
            <c:plus>
              <c:numRef>
                <c:f>'Rrs values'!$F$2:$F$138</c:f>
                <c:numCache>
                  <c:formatCode>General</c:formatCode>
                  <c:ptCount val="137"/>
                  <c:pt idx="0">
                    <c:v>5.68431383565576E-5</c:v>
                  </c:pt>
                  <c:pt idx="1">
                    <c:v>5.8689521618817001E-5</c:v>
                  </c:pt>
                  <c:pt idx="2">
                    <c:v>5.8709314961957397E-5</c:v>
                  </c:pt>
                  <c:pt idx="3">
                    <c:v>5.9255377939846798E-5</c:v>
                  </c:pt>
                  <c:pt idx="4">
                    <c:v>6.1458367076774799E-5</c:v>
                  </c:pt>
                  <c:pt idx="5">
                    <c:v>6.3545165430356495E-5</c:v>
                  </c:pt>
                  <c:pt idx="6">
                    <c:v>6.5353053082260005E-5</c:v>
                  </c:pt>
                  <c:pt idx="7">
                    <c:v>6.65411774259548E-5</c:v>
                  </c:pt>
                  <c:pt idx="8">
                    <c:v>6.8322440610961996E-5</c:v>
                  </c:pt>
                  <c:pt idx="9">
                    <c:v>6.9647205581020502E-5</c:v>
                  </c:pt>
                  <c:pt idx="10">
                    <c:v>7.1101404390224902E-5</c:v>
                  </c:pt>
                  <c:pt idx="11">
                    <c:v>7.2707994739979305E-5</c:v>
                  </c:pt>
                  <c:pt idx="12">
                    <c:v>7.4364313282005597E-5</c:v>
                  </c:pt>
                  <c:pt idx="13">
                    <c:v>7.50620945403115E-5</c:v>
                  </c:pt>
                  <c:pt idx="14">
                    <c:v>7.6343038409741205E-5</c:v>
                  </c:pt>
                  <c:pt idx="15">
                    <c:v>7.8033306014790903E-5</c:v>
                  </c:pt>
                  <c:pt idx="16">
                    <c:v>7.8961928743673999E-5</c:v>
                  </c:pt>
                  <c:pt idx="17">
                    <c:v>7.9398012143482794E-5</c:v>
                  </c:pt>
                  <c:pt idx="18">
                    <c:v>8.0077873149687399E-5</c:v>
                  </c:pt>
                  <c:pt idx="19">
                    <c:v>8.1147332761916398E-5</c:v>
                  </c:pt>
                  <c:pt idx="20">
                    <c:v>8.2162449617303204E-5</c:v>
                  </c:pt>
                  <c:pt idx="21">
                    <c:v>8.3178668273317701E-5</c:v>
                  </c:pt>
                  <c:pt idx="22">
                    <c:v>8.4274680848760305E-5</c:v>
                  </c:pt>
                  <c:pt idx="23">
                    <c:v>8.5334634509149005E-5</c:v>
                  </c:pt>
                  <c:pt idx="24">
                    <c:v>8.6353107035497603E-5</c:v>
                  </c:pt>
                  <c:pt idx="25">
                    <c:v>8.7404650398394002E-5</c:v>
                  </c:pt>
                  <c:pt idx="26">
                    <c:v>8.8984171966220602E-5</c:v>
                  </c:pt>
                  <c:pt idx="27">
                    <c:v>8.9767570699756505E-5</c:v>
                  </c:pt>
                  <c:pt idx="28">
                    <c:v>9.0581762024571298E-5</c:v>
                  </c:pt>
                  <c:pt idx="29">
                    <c:v>9.1948292508044798E-5</c:v>
                  </c:pt>
                  <c:pt idx="30">
                    <c:v>9.3044657320851706E-5</c:v>
                  </c:pt>
                  <c:pt idx="31">
                    <c:v>9.42433545186073E-5</c:v>
                  </c:pt>
                  <c:pt idx="32">
                    <c:v>9.5510898765266406E-5</c:v>
                  </c:pt>
                  <c:pt idx="33">
                    <c:v>9.68782304343704E-5</c:v>
                  </c:pt>
                  <c:pt idx="34">
                    <c:v>9.8276012603612495E-5</c:v>
                  </c:pt>
                  <c:pt idx="35">
                    <c:v>9.9475240783332501E-5</c:v>
                  </c:pt>
                  <c:pt idx="36">
                    <c:v>1.0093964353804201E-4</c:v>
                  </c:pt>
                  <c:pt idx="37">
                    <c:v>1.02522876397552E-4</c:v>
                  </c:pt>
                  <c:pt idx="38">
                    <c:v>1.03900166773294E-4</c:v>
                  </c:pt>
                  <c:pt idx="39">
                    <c:v>1.05255363546581E-4</c:v>
                  </c:pt>
                  <c:pt idx="40">
                    <c:v>1.06137303251074E-4</c:v>
                  </c:pt>
                  <c:pt idx="41">
                    <c:v>1.06878119229547E-4</c:v>
                  </c:pt>
                  <c:pt idx="42">
                    <c:v>1.08047182539796E-4</c:v>
                  </c:pt>
                  <c:pt idx="43">
                    <c:v>1.08506430986023E-4</c:v>
                  </c:pt>
                  <c:pt idx="44">
                    <c:v>1.08639792149534E-4</c:v>
                  </c:pt>
                  <c:pt idx="45">
                    <c:v>1.08767678318031E-4</c:v>
                  </c:pt>
                  <c:pt idx="46">
                    <c:v>1.0901653703622901E-4</c:v>
                  </c:pt>
                  <c:pt idx="47">
                    <c:v>1.09055849440049E-4</c:v>
                  </c:pt>
                  <c:pt idx="48">
                    <c:v>1.07948206188536E-4</c:v>
                  </c:pt>
                  <c:pt idx="49">
                    <c:v>1.06697381736835E-4</c:v>
                  </c:pt>
                  <c:pt idx="50">
                    <c:v>1.0594213731399E-4</c:v>
                  </c:pt>
                  <c:pt idx="51">
                    <c:v>1.06125995973436E-4</c:v>
                  </c:pt>
                  <c:pt idx="52">
                    <c:v>1.06830388095371E-4</c:v>
                  </c:pt>
                  <c:pt idx="53">
                    <c:v>1.06935248925014E-4</c:v>
                  </c:pt>
                  <c:pt idx="54">
                    <c:v>1.06724509289047E-4</c:v>
                  </c:pt>
                  <c:pt idx="55">
                    <c:v>1.0636149535058999E-4</c:v>
                  </c:pt>
                  <c:pt idx="56">
                    <c:v>1.05518877466867E-4</c:v>
                  </c:pt>
                  <c:pt idx="57">
                    <c:v>1.04714249039396E-4</c:v>
                  </c:pt>
                  <c:pt idx="58">
                    <c:v>1.03680450812539E-4</c:v>
                  </c:pt>
                  <c:pt idx="59">
                    <c:v>1.02079376748125E-4</c:v>
                  </c:pt>
                  <c:pt idx="60">
                    <c:v>1.00156385989177E-4</c:v>
                  </c:pt>
                  <c:pt idx="61">
                    <c:v>9.8442433533977303E-5</c:v>
                  </c:pt>
                  <c:pt idx="62">
                    <c:v>9.6944169910186695E-5</c:v>
                  </c:pt>
                  <c:pt idx="63">
                    <c:v>9.56060299310198E-5</c:v>
                  </c:pt>
                  <c:pt idx="64">
                    <c:v>9.4347590263496904E-5</c:v>
                  </c:pt>
                  <c:pt idx="65">
                    <c:v>9.2925849309334404E-5</c:v>
                  </c:pt>
                  <c:pt idx="66">
                    <c:v>9.1241196437154496E-5</c:v>
                  </c:pt>
                  <c:pt idx="67">
                    <c:v>8.8946756986123496E-5</c:v>
                  </c:pt>
                  <c:pt idx="68">
                    <c:v>8.5915896843840003E-5</c:v>
                  </c:pt>
                  <c:pt idx="69">
                    <c:v>8.2039739657212599E-5</c:v>
                  </c:pt>
                  <c:pt idx="70">
                    <c:v>7.7786294425617706E-5</c:v>
                  </c:pt>
                  <c:pt idx="71">
                    <c:v>7.4014628781553707E-5</c:v>
                  </c:pt>
                  <c:pt idx="72">
                    <c:v>7.0373868431963804E-5</c:v>
                  </c:pt>
                  <c:pt idx="73">
                    <c:v>6.6455160174575304E-5</c:v>
                  </c:pt>
                  <c:pt idx="74">
                    <c:v>6.2563879341222102E-5</c:v>
                  </c:pt>
                  <c:pt idx="75">
                    <c:v>5.8828575634173099E-5</c:v>
                  </c:pt>
                  <c:pt idx="76">
                    <c:v>5.5845065066454E-5</c:v>
                  </c:pt>
                  <c:pt idx="77">
                    <c:v>5.3729057495292598E-5</c:v>
                  </c:pt>
                  <c:pt idx="78">
                    <c:v>5.2666326005207998E-5</c:v>
                  </c:pt>
                  <c:pt idx="79">
                    <c:v>5.1800815682331702E-5</c:v>
                  </c:pt>
                  <c:pt idx="80">
                    <c:v>5.1135089089462699E-5</c:v>
                  </c:pt>
                  <c:pt idx="81">
                    <c:v>5.0615527745379999E-5</c:v>
                  </c:pt>
                  <c:pt idx="82">
                    <c:v>5.00067916228321E-5</c:v>
                  </c:pt>
                  <c:pt idx="83">
                    <c:v>4.9297491458964601E-5</c:v>
                  </c:pt>
                  <c:pt idx="84">
                    <c:v>4.8769023643768902E-5</c:v>
                  </c:pt>
                  <c:pt idx="85">
                    <c:v>4.8155639601926498E-5</c:v>
                  </c:pt>
                  <c:pt idx="86">
                    <c:v>4.76031917234038E-5</c:v>
                  </c:pt>
                  <c:pt idx="87">
                    <c:v>4.6905284751150203E-5</c:v>
                  </c:pt>
                  <c:pt idx="88">
                    <c:v>4.64777968377734E-5</c:v>
                  </c:pt>
                  <c:pt idx="89">
                    <c:v>4.59248398971001E-5</c:v>
                  </c:pt>
                  <c:pt idx="90">
                    <c:v>4.53388756456758E-5</c:v>
                  </c:pt>
                  <c:pt idx="91">
                    <c:v>4.45007874407669E-5</c:v>
                  </c:pt>
                  <c:pt idx="92">
                    <c:v>4.35300983499676E-5</c:v>
                  </c:pt>
                  <c:pt idx="93">
                    <c:v>4.2548318529901701E-5</c:v>
                  </c:pt>
                  <c:pt idx="94">
                    <c:v>4.2018010094271098E-5</c:v>
                  </c:pt>
                  <c:pt idx="95">
                    <c:v>4.1890848025620497E-5</c:v>
                  </c:pt>
                  <c:pt idx="96">
                    <c:v>4.2197388938687798E-5</c:v>
                  </c:pt>
                  <c:pt idx="97">
                    <c:v>4.2989718789850399E-5</c:v>
                  </c:pt>
                  <c:pt idx="98">
                    <c:v>4.37240744146486E-5</c:v>
                  </c:pt>
                  <c:pt idx="99">
                    <c:v>4.4169239641512502E-5</c:v>
                  </c:pt>
                  <c:pt idx="100">
                    <c:v>4.3733688787125402E-5</c:v>
                  </c:pt>
                  <c:pt idx="101">
                    <c:v>4.2598745718549297E-5</c:v>
                  </c:pt>
                  <c:pt idx="102">
                    <c:v>4.06895086061061E-5</c:v>
                  </c:pt>
                  <c:pt idx="103">
                    <c:v>3.8529671837457598E-5</c:v>
                  </c:pt>
                  <c:pt idx="104">
                    <c:v>3.6396072705749002E-5</c:v>
                  </c:pt>
                  <c:pt idx="105">
                    <c:v>3.4603133482527298E-5</c:v>
                  </c:pt>
                  <c:pt idx="106">
                    <c:v>3.2606944781028699E-5</c:v>
                  </c:pt>
                  <c:pt idx="107">
                    <c:v>3.0464458764084001E-5</c:v>
                  </c:pt>
                  <c:pt idx="108">
                    <c:v>2.8176892627032402E-5</c:v>
                  </c:pt>
                  <c:pt idx="109">
                    <c:v>2.5515670430964998E-5</c:v>
                  </c:pt>
                  <c:pt idx="110">
                    <c:v>2.3039309202692399E-5</c:v>
                  </c:pt>
                  <c:pt idx="111">
                    <c:v>2.0241951655318701E-5</c:v>
                  </c:pt>
                  <c:pt idx="112">
                    <c:v>1.7738877100588301E-5</c:v>
                  </c:pt>
                  <c:pt idx="113">
                    <c:v>1.5272229006354599E-5</c:v>
                  </c:pt>
                  <c:pt idx="114">
                    <c:v>1.2804971960885E-5</c:v>
                  </c:pt>
                  <c:pt idx="115">
                    <c:v>1.0491194446887801E-5</c:v>
                  </c:pt>
                  <c:pt idx="116">
                    <c:v>8.9358539867906697E-6</c:v>
                  </c:pt>
                  <c:pt idx="117">
                    <c:v>7.7235376190769801E-6</c:v>
                  </c:pt>
                  <c:pt idx="118">
                    <c:v>7.1877129148899503E-6</c:v>
                  </c:pt>
                  <c:pt idx="119">
                    <c:v>6.8500012276093402E-6</c:v>
                  </c:pt>
                  <c:pt idx="120">
                    <c:v>6.75591497239037E-6</c:v>
                  </c:pt>
                  <c:pt idx="121">
                    <c:v>6.6512771263278598E-6</c:v>
                  </c:pt>
                  <c:pt idx="122">
                    <c:v>6.5879565904774798E-6</c:v>
                  </c:pt>
                  <c:pt idx="123">
                    <c:v>6.90036756148523E-6</c:v>
                  </c:pt>
                  <c:pt idx="124">
                    <c:v>7.4551417689560002E-6</c:v>
                  </c:pt>
                  <c:pt idx="125">
                    <c:v>7.2943211519951603E-6</c:v>
                  </c:pt>
                  <c:pt idx="126">
                    <c:v>6.8041219191419604E-6</c:v>
                  </c:pt>
                  <c:pt idx="127">
                    <c:v>6.6338043391411399E-6</c:v>
                  </c:pt>
                  <c:pt idx="128">
                    <c:v>6.5093362363031101E-6</c:v>
                  </c:pt>
                  <c:pt idx="129">
                    <c:v>6.6536687276935303E-6</c:v>
                  </c:pt>
                  <c:pt idx="130">
                    <c:v>6.85746976009133E-6</c:v>
                  </c:pt>
                  <c:pt idx="131">
                    <c:v>7.2887981343802498E-6</c:v>
                  </c:pt>
                  <c:pt idx="132">
                    <c:v>7.4011951932511099E-6</c:v>
                  </c:pt>
                  <c:pt idx="133">
                    <c:v>7.6594032934801295E-6</c:v>
                  </c:pt>
                  <c:pt idx="134">
                    <c:v>8.1469380769533808E-6</c:v>
                  </c:pt>
                  <c:pt idx="135">
                    <c:v>8.3405505648891602E-6</c:v>
                  </c:pt>
                  <c:pt idx="136">
                    <c:v>8.6158340655891503E-6</c:v>
                  </c:pt>
                </c:numCache>
              </c:numRef>
            </c:plus>
            <c:minus>
              <c:numRef>
                <c:f>'Rrs values'!$F$2:$F$138</c:f>
                <c:numCache>
                  <c:formatCode>General</c:formatCode>
                  <c:ptCount val="137"/>
                  <c:pt idx="0">
                    <c:v>5.68431383565576E-5</c:v>
                  </c:pt>
                  <c:pt idx="1">
                    <c:v>5.8689521618817001E-5</c:v>
                  </c:pt>
                  <c:pt idx="2">
                    <c:v>5.8709314961957397E-5</c:v>
                  </c:pt>
                  <c:pt idx="3">
                    <c:v>5.9255377939846798E-5</c:v>
                  </c:pt>
                  <c:pt idx="4">
                    <c:v>6.1458367076774799E-5</c:v>
                  </c:pt>
                  <c:pt idx="5">
                    <c:v>6.3545165430356495E-5</c:v>
                  </c:pt>
                  <c:pt idx="6">
                    <c:v>6.5353053082260005E-5</c:v>
                  </c:pt>
                  <c:pt idx="7">
                    <c:v>6.65411774259548E-5</c:v>
                  </c:pt>
                  <c:pt idx="8">
                    <c:v>6.8322440610961996E-5</c:v>
                  </c:pt>
                  <c:pt idx="9">
                    <c:v>6.9647205581020502E-5</c:v>
                  </c:pt>
                  <c:pt idx="10">
                    <c:v>7.1101404390224902E-5</c:v>
                  </c:pt>
                  <c:pt idx="11">
                    <c:v>7.2707994739979305E-5</c:v>
                  </c:pt>
                  <c:pt idx="12">
                    <c:v>7.4364313282005597E-5</c:v>
                  </c:pt>
                  <c:pt idx="13">
                    <c:v>7.50620945403115E-5</c:v>
                  </c:pt>
                  <c:pt idx="14">
                    <c:v>7.6343038409741205E-5</c:v>
                  </c:pt>
                  <c:pt idx="15">
                    <c:v>7.8033306014790903E-5</c:v>
                  </c:pt>
                  <c:pt idx="16">
                    <c:v>7.8961928743673999E-5</c:v>
                  </c:pt>
                  <c:pt idx="17">
                    <c:v>7.9398012143482794E-5</c:v>
                  </c:pt>
                  <c:pt idx="18">
                    <c:v>8.0077873149687399E-5</c:v>
                  </c:pt>
                  <c:pt idx="19">
                    <c:v>8.1147332761916398E-5</c:v>
                  </c:pt>
                  <c:pt idx="20">
                    <c:v>8.2162449617303204E-5</c:v>
                  </c:pt>
                  <c:pt idx="21">
                    <c:v>8.3178668273317701E-5</c:v>
                  </c:pt>
                  <c:pt idx="22">
                    <c:v>8.4274680848760305E-5</c:v>
                  </c:pt>
                  <c:pt idx="23">
                    <c:v>8.5334634509149005E-5</c:v>
                  </c:pt>
                  <c:pt idx="24">
                    <c:v>8.6353107035497603E-5</c:v>
                  </c:pt>
                  <c:pt idx="25">
                    <c:v>8.7404650398394002E-5</c:v>
                  </c:pt>
                  <c:pt idx="26">
                    <c:v>8.8984171966220602E-5</c:v>
                  </c:pt>
                  <c:pt idx="27">
                    <c:v>8.9767570699756505E-5</c:v>
                  </c:pt>
                  <c:pt idx="28">
                    <c:v>9.0581762024571298E-5</c:v>
                  </c:pt>
                  <c:pt idx="29">
                    <c:v>9.1948292508044798E-5</c:v>
                  </c:pt>
                  <c:pt idx="30">
                    <c:v>9.3044657320851706E-5</c:v>
                  </c:pt>
                  <c:pt idx="31">
                    <c:v>9.42433545186073E-5</c:v>
                  </c:pt>
                  <c:pt idx="32">
                    <c:v>9.5510898765266406E-5</c:v>
                  </c:pt>
                  <c:pt idx="33">
                    <c:v>9.68782304343704E-5</c:v>
                  </c:pt>
                  <c:pt idx="34">
                    <c:v>9.8276012603612495E-5</c:v>
                  </c:pt>
                  <c:pt idx="35">
                    <c:v>9.9475240783332501E-5</c:v>
                  </c:pt>
                  <c:pt idx="36">
                    <c:v>1.0093964353804201E-4</c:v>
                  </c:pt>
                  <c:pt idx="37">
                    <c:v>1.02522876397552E-4</c:v>
                  </c:pt>
                  <c:pt idx="38">
                    <c:v>1.03900166773294E-4</c:v>
                  </c:pt>
                  <c:pt idx="39">
                    <c:v>1.05255363546581E-4</c:v>
                  </c:pt>
                  <c:pt idx="40">
                    <c:v>1.06137303251074E-4</c:v>
                  </c:pt>
                  <c:pt idx="41">
                    <c:v>1.06878119229547E-4</c:v>
                  </c:pt>
                  <c:pt idx="42">
                    <c:v>1.08047182539796E-4</c:v>
                  </c:pt>
                  <c:pt idx="43">
                    <c:v>1.08506430986023E-4</c:v>
                  </c:pt>
                  <c:pt idx="44">
                    <c:v>1.08639792149534E-4</c:v>
                  </c:pt>
                  <c:pt idx="45">
                    <c:v>1.08767678318031E-4</c:v>
                  </c:pt>
                  <c:pt idx="46">
                    <c:v>1.0901653703622901E-4</c:v>
                  </c:pt>
                  <c:pt idx="47">
                    <c:v>1.09055849440049E-4</c:v>
                  </c:pt>
                  <c:pt idx="48">
                    <c:v>1.07948206188536E-4</c:v>
                  </c:pt>
                  <c:pt idx="49">
                    <c:v>1.06697381736835E-4</c:v>
                  </c:pt>
                  <c:pt idx="50">
                    <c:v>1.0594213731399E-4</c:v>
                  </c:pt>
                  <c:pt idx="51">
                    <c:v>1.06125995973436E-4</c:v>
                  </c:pt>
                  <c:pt idx="52">
                    <c:v>1.06830388095371E-4</c:v>
                  </c:pt>
                  <c:pt idx="53">
                    <c:v>1.06935248925014E-4</c:v>
                  </c:pt>
                  <c:pt idx="54">
                    <c:v>1.06724509289047E-4</c:v>
                  </c:pt>
                  <c:pt idx="55">
                    <c:v>1.0636149535058999E-4</c:v>
                  </c:pt>
                  <c:pt idx="56">
                    <c:v>1.05518877466867E-4</c:v>
                  </c:pt>
                  <c:pt idx="57">
                    <c:v>1.04714249039396E-4</c:v>
                  </c:pt>
                  <c:pt idx="58">
                    <c:v>1.03680450812539E-4</c:v>
                  </c:pt>
                  <c:pt idx="59">
                    <c:v>1.02079376748125E-4</c:v>
                  </c:pt>
                  <c:pt idx="60">
                    <c:v>1.00156385989177E-4</c:v>
                  </c:pt>
                  <c:pt idx="61">
                    <c:v>9.8442433533977303E-5</c:v>
                  </c:pt>
                  <c:pt idx="62">
                    <c:v>9.6944169910186695E-5</c:v>
                  </c:pt>
                  <c:pt idx="63">
                    <c:v>9.56060299310198E-5</c:v>
                  </c:pt>
                  <c:pt idx="64">
                    <c:v>9.4347590263496904E-5</c:v>
                  </c:pt>
                  <c:pt idx="65">
                    <c:v>9.2925849309334404E-5</c:v>
                  </c:pt>
                  <c:pt idx="66">
                    <c:v>9.1241196437154496E-5</c:v>
                  </c:pt>
                  <c:pt idx="67">
                    <c:v>8.8946756986123496E-5</c:v>
                  </c:pt>
                  <c:pt idx="68">
                    <c:v>8.5915896843840003E-5</c:v>
                  </c:pt>
                  <c:pt idx="69">
                    <c:v>8.2039739657212599E-5</c:v>
                  </c:pt>
                  <c:pt idx="70">
                    <c:v>7.7786294425617706E-5</c:v>
                  </c:pt>
                  <c:pt idx="71">
                    <c:v>7.4014628781553707E-5</c:v>
                  </c:pt>
                  <c:pt idx="72">
                    <c:v>7.0373868431963804E-5</c:v>
                  </c:pt>
                  <c:pt idx="73">
                    <c:v>6.6455160174575304E-5</c:v>
                  </c:pt>
                  <c:pt idx="74">
                    <c:v>6.2563879341222102E-5</c:v>
                  </c:pt>
                  <c:pt idx="75">
                    <c:v>5.8828575634173099E-5</c:v>
                  </c:pt>
                  <c:pt idx="76">
                    <c:v>5.5845065066454E-5</c:v>
                  </c:pt>
                  <c:pt idx="77">
                    <c:v>5.3729057495292598E-5</c:v>
                  </c:pt>
                  <c:pt idx="78">
                    <c:v>5.2666326005207998E-5</c:v>
                  </c:pt>
                  <c:pt idx="79">
                    <c:v>5.1800815682331702E-5</c:v>
                  </c:pt>
                  <c:pt idx="80">
                    <c:v>5.1135089089462699E-5</c:v>
                  </c:pt>
                  <c:pt idx="81">
                    <c:v>5.0615527745379999E-5</c:v>
                  </c:pt>
                  <c:pt idx="82">
                    <c:v>5.00067916228321E-5</c:v>
                  </c:pt>
                  <c:pt idx="83">
                    <c:v>4.9297491458964601E-5</c:v>
                  </c:pt>
                  <c:pt idx="84">
                    <c:v>4.8769023643768902E-5</c:v>
                  </c:pt>
                  <c:pt idx="85">
                    <c:v>4.8155639601926498E-5</c:v>
                  </c:pt>
                  <c:pt idx="86">
                    <c:v>4.76031917234038E-5</c:v>
                  </c:pt>
                  <c:pt idx="87">
                    <c:v>4.6905284751150203E-5</c:v>
                  </c:pt>
                  <c:pt idx="88">
                    <c:v>4.64777968377734E-5</c:v>
                  </c:pt>
                  <c:pt idx="89">
                    <c:v>4.59248398971001E-5</c:v>
                  </c:pt>
                  <c:pt idx="90">
                    <c:v>4.53388756456758E-5</c:v>
                  </c:pt>
                  <c:pt idx="91">
                    <c:v>4.45007874407669E-5</c:v>
                  </c:pt>
                  <c:pt idx="92">
                    <c:v>4.35300983499676E-5</c:v>
                  </c:pt>
                  <c:pt idx="93">
                    <c:v>4.2548318529901701E-5</c:v>
                  </c:pt>
                  <c:pt idx="94">
                    <c:v>4.2018010094271098E-5</c:v>
                  </c:pt>
                  <c:pt idx="95">
                    <c:v>4.1890848025620497E-5</c:v>
                  </c:pt>
                  <c:pt idx="96">
                    <c:v>4.2197388938687798E-5</c:v>
                  </c:pt>
                  <c:pt idx="97">
                    <c:v>4.2989718789850399E-5</c:v>
                  </c:pt>
                  <c:pt idx="98">
                    <c:v>4.37240744146486E-5</c:v>
                  </c:pt>
                  <c:pt idx="99">
                    <c:v>4.4169239641512502E-5</c:v>
                  </c:pt>
                  <c:pt idx="100">
                    <c:v>4.3733688787125402E-5</c:v>
                  </c:pt>
                  <c:pt idx="101">
                    <c:v>4.2598745718549297E-5</c:v>
                  </c:pt>
                  <c:pt idx="102">
                    <c:v>4.06895086061061E-5</c:v>
                  </c:pt>
                  <c:pt idx="103">
                    <c:v>3.8529671837457598E-5</c:v>
                  </c:pt>
                  <c:pt idx="104">
                    <c:v>3.6396072705749002E-5</c:v>
                  </c:pt>
                  <c:pt idx="105">
                    <c:v>3.4603133482527298E-5</c:v>
                  </c:pt>
                  <c:pt idx="106">
                    <c:v>3.2606944781028699E-5</c:v>
                  </c:pt>
                  <c:pt idx="107">
                    <c:v>3.0464458764084001E-5</c:v>
                  </c:pt>
                  <c:pt idx="108">
                    <c:v>2.8176892627032402E-5</c:v>
                  </c:pt>
                  <c:pt idx="109">
                    <c:v>2.5515670430964998E-5</c:v>
                  </c:pt>
                  <c:pt idx="110">
                    <c:v>2.3039309202692399E-5</c:v>
                  </c:pt>
                  <c:pt idx="111">
                    <c:v>2.0241951655318701E-5</c:v>
                  </c:pt>
                  <c:pt idx="112">
                    <c:v>1.7738877100588301E-5</c:v>
                  </c:pt>
                  <c:pt idx="113">
                    <c:v>1.5272229006354599E-5</c:v>
                  </c:pt>
                  <c:pt idx="114">
                    <c:v>1.2804971960885E-5</c:v>
                  </c:pt>
                  <c:pt idx="115">
                    <c:v>1.0491194446887801E-5</c:v>
                  </c:pt>
                  <c:pt idx="116">
                    <c:v>8.9358539867906697E-6</c:v>
                  </c:pt>
                  <c:pt idx="117">
                    <c:v>7.7235376190769801E-6</c:v>
                  </c:pt>
                  <c:pt idx="118">
                    <c:v>7.1877129148899503E-6</c:v>
                  </c:pt>
                  <c:pt idx="119">
                    <c:v>6.8500012276093402E-6</c:v>
                  </c:pt>
                  <c:pt idx="120">
                    <c:v>6.75591497239037E-6</c:v>
                  </c:pt>
                  <c:pt idx="121">
                    <c:v>6.6512771263278598E-6</c:v>
                  </c:pt>
                  <c:pt idx="122">
                    <c:v>6.5879565904774798E-6</c:v>
                  </c:pt>
                  <c:pt idx="123">
                    <c:v>6.90036756148523E-6</c:v>
                  </c:pt>
                  <c:pt idx="124">
                    <c:v>7.4551417689560002E-6</c:v>
                  </c:pt>
                  <c:pt idx="125">
                    <c:v>7.2943211519951603E-6</c:v>
                  </c:pt>
                  <c:pt idx="126">
                    <c:v>6.8041219191419604E-6</c:v>
                  </c:pt>
                  <c:pt idx="127">
                    <c:v>6.6338043391411399E-6</c:v>
                  </c:pt>
                  <c:pt idx="128">
                    <c:v>6.5093362363031101E-6</c:v>
                  </c:pt>
                  <c:pt idx="129">
                    <c:v>6.6536687276935303E-6</c:v>
                  </c:pt>
                  <c:pt idx="130">
                    <c:v>6.85746976009133E-6</c:v>
                  </c:pt>
                  <c:pt idx="131">
                    <c:v>7.2887981343802498E-6</c:v>
                  </c:pt>
                  <c:pt idx="132">
                    <c:v>7.4011951932511099E-6</c:v>
                  </c:pt>
                  <c:pt idx="133">
                    <c:v>7.6594032934801295E-6</c:v>
                  </c:pt>
                  <c:pt idx="134">
                    <c:v>8.1469380769533808E-6</c:v>
                  </c:pt>
                  <c:pt idx="135">
                    <c:v>8.3405505648891602E-6</c:v>
                  </c:pt>
                  <c:pt idx="136">
                    <c:v>8.6158340655891503E-6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'Rrs values'!$D$2:$D$138</c:f>
              <c:numCache>
                <c:formatCode>General</c:formatCode>
                <c:ptCount val="137"/>
                <c:pt idx="0">
                  <c:v>348.92</c:v>
                </c:pt>
                <c:pt idx="1">
                  <c:v>352.24</c:v>
                </c:pt>
                <c:pt idx="2">
                  <c:v>355.565</c:v>
                </c:pt>
                <c:pt idx="3">
                  <c:v>358.89</c:v>
                </c:pt>
                <c:pt idx="4">
                  <c:v>362.21499999999997</c:v>
                </c:pt>
                <c:pt idx="5">
                  <c:v>365.54</c:v>
                </c:pt>
                <c:pt idx="6">
                  <c:v>368.86500000000001</c:v>
                </c:pt>
                <c:pt idx="7">
                  <c:v>372.19</c:v>
                </c:pt>
                <c:pt idx="8">
                  <c:v>375.52</c:v>
                </c:pt>
                <c:pt idx="9">
                  <c:v>378.84500000000003</c:v>
                </c:pt>
                <c:pt idx="10">
                  <c:v>382.17500000000001</c:v>
                </c:pt>
                <c:pt idx="11">
                  <c:v>385.5</c:v>
                </c:pt>
                <c:pt idx="12">
                  <c:v>388.83</c:v>
                </c:pt>
                <c:pt idx="13">
                  <c:v>392.16</c:v>
                </c:pt>
                <c:pt idx="14">
                  <c:v>395.49</c:v>
                </c:pt>
                <c:pt idx="15">
                  <c:v>398.82</c:v>
                </c:pt>
                <c:pt idx="16">
                  <c:v>402.15</c:v>
                </c:pt>
                <c:pt idx="17">
                  <c:v>405.48</c:v>
                </c:pt>
                <c:pt idx="18">
                  <c:v>408.815</c:v>
                </c:pt>
                <c:pt idx="19">
                  <c:v>412.14499999999998</c:v>
                </c:pt>
                <c:pt idx="20">
                  <c:v>415.47500000000002</c:v>
                </c:pt>
                <c:pt idx="21">
                  <c:v>418.815</c:v>
                </c:pt>
                <c:pt idx="22">
                  <c:v>422.14499999999998</c:v>
                </c:pt>
                <c:pt idx="23">
                  <c:v>425.48</c:v>
                </c:pt>
                <c:pt idx="24">
                  <c:v>428.815</c:v>
                </c:pt>
                <c:pt idx="25">
                  <c:v>432.15</c:v>
                </c:pt>
                <c:pt idx="26">
                  <c:v>435.48500000000001</c:v>
                </c:pt>
                <c:pt idx="27">
                  <c:v>438.82</c:v>
                </c:pt>
                <c:pt idx="28">
                  <c:v>442.16</c:v>
                </c:pt>
                <c:pt idx="29">
                  <c:v>445.49</c:v>
                </c:pt>
                <c:pt idx="30">
                  <c:v>448.83</c:v>
                </c:pt>
                <c:pt idx="31">
                  <c:v>452.17</c:v>
                </c:pt>
                <c:pt idx="32">
                  <c:v>455.5</c:v>
                </c:pt>
                <c:pt idx="33">
                  <c:v>458.84</c:v>
                </c:pt>
                <c:pt idx="34">
                  <c:v>462.18</c:v>
                </c:pt>
                <c:pt idx="35">
                  <c:v>465.52</c:v>
                </c:pt>
                <c:pt idx="36">
                  <c:v>468.86</c:v>
                </c:pt>
                <c:pt idx="37">
                  <c:v>472.19499999999999</c:v>
                </c:pt>
                <c:pt idx="38">
                  <c:v>475.53500000000003</c:v>
                </c:pt>
                <c:pt idx="39">
                  <c:v>478.87</c:v>
                </c:pt>
                <c:pt idx="40">
                  <c:v>482.21</c:v>
                </c:pt>
                <c:pt idx="41">
                  <c:v>485.55</c:v>
                </c:pt>
                <c:pt idx="42">
                  <c:v>488.89</c:v>
                </c:pt>
                <c:pt idx="43">
                  <c:v>492.23</c:v>
                </c:pt>
                <c:pt idx="44">
                  <c:v>495.57499999999999</c:v>
                </c:pt>
                <c:pt idx="45">
                  <c:v>498.91500000000002</c:v>
                </c:pt>
                <c:pt idx="46">
                  <c:v>502.255</c:v>
                </c:pt>
                <c:pt idx="47">
                  <c:v>505.59500000000003</c:v>
                </c:pt>
                <c:pt idx="48">
                  <c:v>508.935</c:v>
                </c:pt>
                <c:pt idx="49">
                  <c:v>512.27499999999998</c:v>
                </c:pt>
                <c:pt idx="50">
                  <c:v>515.61500000000001</c:v>
                </c:pt>
                <c:pt idx="51">
                  <c:v>518.96</c:v>
                </c:pt>
                <c:pt idx="52">
                  <c:v>522.29999999999995</c:v>
                </c:pt>
                <c:pt idx="53">
                  <c:v>525.64</c:v>
                </c:pt>
                <c:pt idx="54">
                  <c:v>528.98</c:v>
                </c:pt>
                <c:pt idx="55">
                  <c:v>532.32000000000005</c:v>
                </c:pt>
                <c:pt idx="56">
                  <c:v>535.66499999999996</c:v>
                </c:pt>
                <c:pt idx="57">
                  <c:v>539.005</c:v>
                </c:pt>
                <c:pt idx="58">
                  <c:v>542.34500000000003</c:v>
                </c:pt>
                <c:pt idx="59">
                  <c:v>545.68499999999995</c:v>
                </c:pt>
                <c:pt idx="60">
                  <c:v>549.03</c:v>
                </c:pt>
                <c:pt idx="61">
                  <c:v>552.37</c:v>
                </c:pt>
                <c:pt idx="62">
                  <c:v>555.71</c:v>
                </c:pt>
                <c:pt idx="63">
                  <c:v>559.05499999999995</c:v>
                </c:pt>
                <c:pt idx="64">
                  <c:v>562.4</c:v>
                </c:pt>
                <c:pt idx="65">
                  <c:v>565.74</c:v>
                </c:pt>
                <c:pt idx="66">
                  <c:v>569.08000000000004</c:v>
                </c:pt>
                <c:pt idx="67">
                  <c:v>572.41999999999996</c:v>
                </c:pt>
                <c:pt idx="68">
                  <c:v>575.76499999999999</c:v>
                </c:pt>
                <c:pt idx="69">
                  <c:v>579.10500000000002</c:v>
                </c:pt>
                <c:pt idx="70">
                  <c:v>582.44000000000005</c:v>
                </c:pt>
                <c:pt idx="71">
                  <c:v>585.78</c:v>
                </c:pt>
                <c:pt idx="72">
                  <c:v>589.12</c:v>
                </c:pt>
                <c:pt idx="73">
                  <c:v>592.46</c:v>
                </c:pt>
                <c:pt idx="74">
                  <c:v>595.80499999999995</c:v>
                </c:pt>
                <c:pt idx="75">
                  <c:v>599.14499999999998</c:v>
                </c:pt>
                <c:pt idx="76">
                  <c:v>602.48500000000001</c:v>
                </c:pt>
                <c:pt idx="77">
                  <c:v>605.82500000000005</c:v>
                </c:pt>
                <c:pt idx="78">
                  <c:v>609.16</c:v>
                </c:pt>
                <c:pt idx="79">
                  <c:v>612.5</c:v>
                </c:pt>
                <c:pt idx="80">
                  <c:v>615.84</c:v>
                </c:pt>
                <c:pt idx="81">
                  <c:v>619.17999999999995</c:v>
                </c:pt>
                <c:pt idx="82">
                  <c:v>622.51499999999999</c:v>
                </c:pt>
                <c:pt idx="83">
                  <c:v>625.85500000000002</c:v>
                </c:pt>
                <c:pt idx="84">
                  <c:v>629.19500000000005</c:v>
                </c:pt>
                <c:pt idx="85">
                  <c:v>632.53</c:v>
                </c:pt>
                <c:pt idx="86">
                  <c:v>635.87</c:v>
                </c:pt>
                <c:pt idx="87">
                  <c:v>639.20500000000004</c:v>
                </c:pt>
                <c:pt idx="88">
                  <c:v>642.54</c:v>
                </c:pt>
                <c:pt idx="89">
                  <c:v>645.88</c:v>
                </c:pt>
                <c:pt idx="90">
                  <c:v>649.21500000000003</c:v>
                </c:pt>
                <c:pt idx="91">
                  <c:v>652.54499999999996</c:v>
                </c:pt>
                <c:pt idx="92">
                  <c:v>655.88499999999999</c:v>
                </c:pt>
                <c:pt idx="93">
                  <c:v>659.22</c:v>
                </c:pt>
                <c:pt idx="94">
                  <c:v>662.55499999999995</c:v>
                </c:pt>
                <c:pt idx="95">
                  <c:v>665.89</c:v>
                </c:pt>
                <c:pt idx="96">
                  <c:v>669.22</c:v>
                </c:pt>
                <c:pt idx="97">
                  <c:v>672.55499999999995</c:v>
                </c:pt>
                <c:pt idx="98">
                  <c:v>675.88499999999999</c:v>
                </c:pt>
                <c:pt idx="99">
                  <c:v>679.22</c:v>
                </c:pt>
                <c:pt idx="100">
                  <c:v>682.55499999999995</c:v>
                </c:pt>
                <c:pt idx="101">
                  <c:v>685.88499999999999</c:v>
                </c:pt>
                <c:pt idx="102">
                  <c:v>689.21</c:v>
                </c:pt>
                <c:pt idx="103">
                  <c:v>692.54499999999996</c:v>
                </c:pt>
                <c:pt idx="104">
                  <c:v>695.875</c:v>
                </c:pt>
                <c:pt idx="105">
                  <c:v>699.20500000000004</c:v>
                </c:pt>
                <c:pt idx="106">
                  <c:v>702.53499999999997</c:v>
                </c:pt>
                <c:pt idx="107">
                  <c:v>705.86500000000001</c:v>
                </c:pt>
                <c:pt idx="108">
                  <c:v>709.19</c:v>
                </c:pt>
                <c:pt idx="109">
                  <c:v>712.51499999999999</c:v>
                </c:pt>
                <c:pt idx="110">
                  <c:v>715.84</c:v>
                </c:pt>
                <c:pt idx="111">
                  <c:v>719.17</c:v>
                </c:pt>
                <c:pt idx="112">
                  <c:v>722.49</c:v>
                </c:pt>
                <c:pt idx="113">
                  <c:v>725.82</c:v>
                </c:pt>
                <c:pt idx="114">
                  <c:v>729.14499999999998</c:v>
                </c:pt>
                <c:pt idx="115">
                  <c:v>732.46500000000003</c:v>
                </c:pt>
                <c:pt idx="116">
                  <c:v>735.78499999999997</c:v>
                </c:pt>
                <c:pt idx="117">
                  <c:v>739.11</c:v>
                </c:pt>
                <c:pt idx="118">
                  <c:v>742.43499999999995</c:v>
                </c:pt>
                <c:pt idx="119">
                  <c:v>745.755</c:v>
                </c:pt>
                <c:pt idx="120">
                  <c:v>749.07</c:v>
                </c:pt>
                <c:pt idx="121">
                  <c:v>752.39</c:v>
                </c:pt>
                <c:pt idx="122">
                  <c:v>755.71</c:v>
                </c:pt>
                <c:pt idx="123">
                  <c:v>759.03</c:v>
                </c:pt>
                <c:pt idx="124">
                  <c:v>762.35</c:v>
                </c:pt>
                <c:pt idx="125">
                  <c:v>765.66499999999996</c:v>
                </c:pt>
                <c:pt idx="126">
                  <c:v>768.98</c:v>
                </c:pt>
                <c:pt idx="127">
                  <c:v>772.29499999999996</c:v>
                </c:pt>
                <c:pt idx="128">
                  <c:v>775.60500000000002</c:v>
                </c:pt>
                <c:pt idx="129">
                  <c:v>778.92499999999995</c:v>
                </c:pt>
                <c:pt idx="130">
                  <c:v>782.23500000000001</c:v>
                </c:pt>
                <c:pt idx="131">
                  <c:v>785.54499999999996</c:v>
                </c:pt>
                <c:pt idx="132">
                  <c:v>788.85500000000002</c:v>
                </c:pt>
                <c:pt idx="133">
                  <c:v>792.16499999999996</c:v>
                </c:pt>
                <c:pt idx="134">
                  <c:v>795.47500000000002</c:v>
                </c:pt>
                <c:pt idx="135">
                  <c:v>798.78499999999997</c:v>
                </c:pt>
                <c:pt idx="136">
                  <c:v>802.09</c:v>
                </c:pt>
              </c:numCache>
            </c:numRef>
          </c:xVal>
          <c:yVal>
            <c:numRef>
              <c:f>'Rrs values'!$E$2:$E$138</c:f>
              <c:numCache>
                <c:formatCode>General</c:formatCode>
                <c:ptCount val="137"/>
                <c:pt idx="0">
                  <c:v>5.8547700000000005E-4</c:v>
                </c:pt>
                <c:pt idx="1">
                  <c:v>7.9117900000000004E-4</c:v>
                </c:pt>
                <c:pt idx="2">
                  <c:v>8.1483300000000005E-4</c:v>
                </c:pt>
                <c:pt idx="3">
                  <c:v>8.2236500000000003E-4</c:v>
                </c:pt>
                <c:pt idx="4">
                  <c:v>8.5143600000000001E-4</c:v>
                </c:pt>
                <c:pt idx="5">
                  <c:v>8.7667099999999998E-4</c:v>
                </c:pt>
                <c:pt idx="6">
                  <c:v>9.0172899999999999E-4</c:v>
                </c:pt>
                <c:pt idx="7">
                  <c:v>9.2293900000000001E-4</c:v>
                </c:pt>
                <c:pt idx="8">
                  <c:v>9.5111399999999997E-4</c:v>
                </c:pt>
                <c:pt idx="9">
                  <c:v>9.7756100000000005E-4</c:v>
                </c:pt>
                <c:pt idx="10">
                  <c:v>1.000899E-3</c:v>
                </c:pt>
                <c:pt idx="11">
                  <c:v>1.030696E-3</c:v>
                </c:pt>
                <c:pt idx="12">
                  <c:v>1.064948E-3</c:v>
                </c:pt>
                <c:pt idx="13">
                  <c:v>1.081697E-3</c:v>
                </c:pt>
                <c:pt idx="14">
                  <c:v>1.107767E-3</c:v>
                </c:pt>
                <c:pt idx="15">
                  <c:v>1.1376100000000001E-3</c:v>
                </c:pt>
                <c:pt idx="16">
                  <c:v>1.1531099999999999E-3</c:v>
                </c:pt>
                <c:pt idx="17">
                  <c:v>1.168152E-3</c:v>
                </c:pt>
                <c:pt idx="18">
                  <c:v>1.1865090000000001E-3</c:v>
                </c:pt>
                <c:pt idx="19">
                  <c:v>1.210069E-3</c:v>
                </c:pt>
                <c:pt idx="20">
                  <c:v>1.2379579999999999E-3</c:v>
                </c:pt>
                <c:pt idx="21">
                  <c:v>1.2610500000000001E-3</c:v>
                </c:pt>
                <c:pt idx="22">
                  <c:v>1.2869380000000001E-3</c:v>
                </c:pt>
                <c:pt idx="23">
                  <c:v>1.314441E-3</c:v>
                </c:pt>
                <c:pt idx="24">
                  <c:v>1.3411639999999999E-3</c:v>
                </c:pt>
                <c:pt idx="25">
                  <c:v>1.3701609999999999E-3</c:v>
                </c:pt>
                <c:pt idx="26">
                  <c:v>1.405414E-3</c:v>
                </c:pt>
                <c:pt idx="27">
                  <c:v>1.4337169999999999E-3</c:v>
                </c:pt>
                <c:pt idx="28">
                  <c:v>1.464857E-3</c:v>
                </c:pt>
                <c:pt idx="29">
                  <c:v>1.503707E-3</c:v>
                </c:pt>
                <c:pt idx="30">
                  <c:v>1.5375149999999999E-3</c:v>
                </c:pt>
                <c:pt idx="31">
                  <c:v>1.570405E-3</c:v>
                </c:pt>
                <c:pt idx="32">
                  <c:v>1.60333E-3</c:v>
                </c:pt>
                <c:pt idx="33">
                  <c:v>1.6393969999999999E-3</c:v>
                </c:pt>
                <c:pt idx="34">
                  <c:v>1.6733379999999999E-3</c:v>
                </c:pt>
                <c:pt idx="35">
                  <c:v>1.707365E-3</c:v>
                </c:pt>
                <c:pt idx="36">
                  <c:v>1.743704E-3</c:v>
                </c:pt>
                <c:pt idx="37">
                  <c:v>1.784941E-3</c:v>
                </c:pt>
                <c:pt idx="38">
                  <c:v>1.8234460000000001E-3</c:v>
                </c:pt>
                <c:pt idx="39">
                  <c:v>1.8642699999999999E-3</c:v>
                </c:pt>
                <c:pt idx="40">
                  <c:v>1.896645E-3</c:v>
                </c:pt>
                <c:pt idx="41">
                  <c:v>1.9282570000000001E-3</c:v>
                </c:pt>
                <c:pt idx="42">
                  <c:v>1.964211E-3</c:v>
                </c:pt>
                <c:pt idx="43">
                  <c:v>1.9887540000000001E-3</c:v>
                </c:pt>
                <c:pt idx="44">
                  <c:v>2.004502E-3</c:v>
                </c:pt>
                <c:pt idx="45">
                  <c:v>2.0141360000000001E-3</c:v>
                </c:pt>
                <c:pt idx="46">
                  <c:v>2.0237190000000002E-3</c:v>
                </c:pt>
                <c:pt idx="47">
                  <c:v>2.024283E-3</c:v>
                </c:pt>
                <c:pt idx="48">
                  <c:v>2.0042430000000002E-3</c:v>
                </c:pt>
                <c:pt idx="49">
                  <c:v>1.978676E-3</c:v>
                </c:pt>
                <c:pt idx="50">
                  <c:v>1.9661629999999999E-3</c:v>
                </c:pt>
                <c:pt idx="51">
                  <c:v>1.976874E-3</c:v>
                </c:pt>
                <c:pt idx="52">
                  <c:v>1.993589E-3</c:v>
                </c:pt>
                <c:pt idx="53">
                  <c:v>2.001432E-3</c:v>
                </c:pt>
                <c:pt idx="54">
                  <c:v>2.001512E-3</c:v>
                </c:pt>
                <c:pt idx="55">
                  <c:v>1.9977660000000002E-3</c:v>
                </c:pt>
                <c:pt idx="56">
                  <c:v>1.983542E-3</c:v>
                </c:pt>
                <c:pt idx="57">
                  <c:v>1.9697170000000002E-3</c:v>
                </c:pt>
                <c:pt idx="58">
                  <c:v>1.947442E-3</c:v>
                </c:pt>
                <c:pt idx="59">
                  <c:v>1.917095E-3</c:v>
                </c:pt>
                <c:pt idx="60">
                  <c:v>1.8795249999999999E-3</c:v>
                </c:pt>
                <c:pt idx="61">
                  <c:v>1.8463869999999999E-3</c:v>
                </c:pt>
                <c:pt idx="62">
                  <c:v>1.8196239999999999E-3</c:v>
                </c:pt>
                <c:pt idx="63">
                  <c:v>1.794815E-3</c:v>
                </c:pt>
                <c:pt idx="64">
                  <c:v>1.7688210000000001E-3</c:v>
                </c:pt>
                <c:pt idx="65">
                  <c:v>1.732836E-3</c:v>
                </c:pt>
                <c:pt idx="66">
                  <c:v>1.6875729999999999E-3</c:v>
                </c:pt>
                <c:pt idx="67">
                  <c:v>1.6277380000000001E-3</c:v>
                </c:pt>
                <c:pt idx="68">
                  <c:v>1.5518960000000001E-3</c:v>
                </c:pt>
                <c:pt idx="69">
                  <c:v>1.457585E-3</c:v>
                </c:pt>
                <c:pt idx="70">
                  <c:v>1.34914E-3</c:v>
                </c:pt>
                <c:pt idx="71">
                  <c:v>1.239448E-3</c:v>
                </c:pt>
                <c:pt idx="72">
                  <c:v>1.1228E-3</c:v>
                </c:pt>
                <c:pt idx="73">
                  <c:v>1.0075749999999999E-3</c:v>
                </c:pt>
                <c:pt idx="74">
                  <c:v>8.9603899999999995E-4</c:v>
                </c:pt>
                <c:pt idx="75">
                  <c:v>7.8885800000000003E-4</c:v>
                </c:pt>
                <c:pt idx="76">
                  <c:v>7.0036600000000001E-4</c:v>
                </c:pt>
                <c:pt idx="77">
                  <c:v>6.43763E-4</c:v>
                </c:pt>
                <c:pt idx="78">
                  <c:v>6.1331099999999996E-4</c:v>
                </c:pt>
                <c:pt idx="79">
                  <c:v>5.9286400000000002E-4</c:v>
                </c:pt>
                <c:pt idx="80">
                  <c:v>5.7740700000000005E-4</c:v>
                </c:pt>
                <c:pt idx="81">
                  <c:v>5.6364399999999997E-4</c:v>
                </c:pt>
                <c:pt idx="82">
                  <c:v>5.4913399999999995E-4</c:v>
                </c:pt>
                <c:pt idx="83">
                  <c:v>5.3498499999999997E-4</c:v>
                </c:pt>
                <c:pt idx="84">
                  <c:v>5.2088199999999996E-4</c:v>
                </c:pt>
                <c:pt idx="85">
                  <c:v>5.0832099999999995E-4</c:v>
                </c:pt>
                <c:pt idx="86">
                  <c:v>4.9517199999999999E-4</c:v>
                </c:pt>
                <c:pt idx="87">
                  <c:v>4.80846E-4</c:v>
                </c:pt>
                <c:pt idx="88">
                  <c:v>4.68379E-4</c:v>
                </c:pt>
                <c:pt idx="89">
                  <c:v>4.5568699999999998E-4</c:v>
                </c:pt>
                <c:pt idx="90">
                  <c:v>4.4029399999999998E-4</c:v>
                </c:pt>
                <c:pt idx="91">
                  <c:v>4.2162100000000001E-4</c:v>
                </c:pt>
                <c:pt idx="92">
                  <c:v>4.0046599999999998E-4</c:v>
                </c:pt>
                <c:pt idx="93">
                  <c:v>3.7988600000000001E-4</c:v>
                </c:pt>
                <c:pt idx="94">
                  <c:v>3.6718999999999999E-4</c:v>
                </c:pt>
                <c:pt idx="95">
                  <c:v>3.6083099999999999E-4</c:v>
                </c:pt>
                <c:pt idx="96">
                  <c:v>3.62405E-4</c:v>
                </c:pt>
                <c:pt idx="97">
                  <c:v>3.6950999999999998E-4</c:v>
                </c:pt>
                <c:pt idx="98">
                  <c:v>3.7627599999999999E-4</c:v>
                </c:pt>
                <c:pt idx="99">
                  <c:v>3.7871999999999998E-4</c:v>
                </c:pt>
                <c:pt idx="100">
                  <c:v>3.7102599999999999E-4</c:v>
                </c:pt>
                <c:pt idx="101">
                  <c:v>3.5410999999999998E-4</c:v>
                </c:pt>
                <c:pt idx="102">
                  <c:v>3.2986400000000003E-4</c:v>
                </c:pt>
                <c:pt idx="103">
                  <c:v>3.00408E-4</c:v>
                </c:pt>
                <c:pt idx="104">
                  <c:v>2.70757E-4</c:v>
                </c:pt>
                <c:pt idx="105">
                  <c:v>2.4457999999999999E-4</c:v>
                </c:pt>
                <c:pt idx="106">
                  <c:v>2.18669E-4</c:v>
                </c:pt>
                <c:pt idx="107">
                  <c:v>1.94324E-4</c:v>
                </c:pt>
                <c:pt idx="108">
                  <c:v>1.69297E-4</c:v>
                </c:pt>
                <c:pt idx="109">
                  <c:v>1.4505200000000001E-4</c:v>
                </c:pt>
                <c:pt idx="110">
                  <c:v>1.2459799999999999E-4</c:v>
                </c:pt>
                <c:pt idx="111">
                  <c:v>1.01906E-4</c:v>
                </c:pt>
                <c:pt idx="112" formatCode="0.00E+00">
                  <c:v>8.4388900000000001E-5</c:v>
                </c:pt>
                <c:pt idx="113" formatCode="0.00E+00">
                  <c:v>6.9137199999999999E-5</c:v>
                </c:pt>
                <c:pt idx="114" formatCode="0.00E+00">
                  <c:v>5.4367599999999998E-5</c:v>
                </c:pt>
                <c:pt idx="115" formatCode="0.00E+00">
                  <c:v>4.2151999999999999E-5</c:v>
                </c:pt>
                <c:pt idx="116" formatCode="0.00E+00">
                  <c:v>3.4035600000000003E-5</c:v>
                </c:pt>
                <c:pt idx="117" formatCode="0.00E+00">
                  <c:v>2.9199700000000001E-5</c:v>
                </c:pt>
                <c:pt idx="118" formatCode="0.00E+00">
                  <c:v>2.7170900000000001E-5</c:v>
                </c:pt>
                <c:pt idx="119" formatCode="0.00E+00">
                  <c:v>2.4175499999999999E-5</c:v>
                </c:pt>
                <c:pt idx="120" formatCode="0.00E+00">
                  <c:v>2.4490000000000001E-5</c:v>
                </c:pt>
                <c:pt idx="121" formatCode="0.00E+00">
                  <c:v>2.2719799999999999E-5</c:v>
                </c:pt>
                <c:pt idx="122" formatCode="0.00E+00">
                  <c:v>2.28624E-5</c:v>
                </c:pt>
                <c:pt idx="123" formatCode="0.00E+00">
                  <c:v>2.2903599999999999E-5</c:v>
                </c:pt>
                <c:pt idx="124" formatCode="0.00E+00">
                  <c:v>2.3384299999999999E-5</c:v>
                </c:pt>
                <c:pt idx="125" formatCode="0.00E+00">
                  <c:v>2.3924400000000001E-5</c:v>
                </c:pt>
                <c:pt idx="126" formatCode="0.00E+00">
                  <c:v>2.22245E-5</c:v>
                </c:pt>
                <c:pt idx="127" formatCode="0.00E+00">
                  <c:v>2.2659499999999999E-5</c:v>
                </c:pt>
                <c:pt idx="128" formatCode="0.00E+00">
                  <c:v>2.1613199999999998E-5</c:v>
                </c:pt>
                <c:pt idx="129" formatCode="0.00E+00">
                  <c:v>2.2208499999999999E-5</c:v>
                </c:pt>
                <c:pt idx="130" formatCode="0.00E+00">
                  <c:v>2.4531900000000001E-5</c:v>
                </c:pt>
                <c:pt idx="131" formatCode="0.00E+00">
                  <c:v>2.3232000000000001E-5</c:v>
                </c:pt>
                <c:pt idx="132" formatCode="0.00E+00">
                  <c:v>2.4778099999999999E-5</c:v>
                </c:pt>
                <c:pt idx="133" formatCode="0.00E+00">
                  <c:v>2.5480700000000002E-5</c:v>
                </c:pt>
                <c:pt idx="134" formatCode="0.00E+00">
                  <c:v>2.6469200000000001E-5</c:v>
                </c:pt>
                <c:pt idx="135" formatCode="0.00E+00">
                  <c:v>2.7096900000000001E-5</c:v>
                </c:pt>
                <c:pt idx="136" formatCode="0.00E+00">
                  <c:v>2.99438E-5</c:v>
                </c:pt>
              </c:numCache>
            </c:numRef>
          </c:yVal>
          <c:smooth val="1"/>
        </c:ser>
        <c:ser>
          <c:idx val="2"/>
          <c:order val="2"/>
          <c:tx>
            <c:v>HyperSAS</c:v>
          </c:tx>
          <c:spPr>
            <a:ln w="63500"/>
          </c:spPr>
          <c:marker>
            <c:symbol val="none"/>
          </c:marker>
          <c:errBars>
            <c:errDir val="y"/>
            <c:errBarType val="both"/>
            <c:errValType val="cust"/>
            <c:plus>
              <c:numRef>
                <c:f>'Rrs values'!$I$2:$I$138</c:f>
                <c:numCache>
                  <c:formatCode>General</c:formatCode>
                  <c:ptCount val="137"/>
                  <c:pt idx="0">
                    <c:v>1.9807487931958659E-4</c:v>
                  </c:pt>
                  <c:pt idx="1">
                    <c:v>2.0112267874961178E-4</c:v>
                  </c:pt>
                  <c:pt idx="2">
                    <c:v>1.9812701420080693E-4</c:v>
                  </c:pt>
                  <c:pt idx="3">
                    <c:v>1.9476294540283812E-4</c:v>
                  </c:pt>
                  <c:pt idx="4">
                    <c:v>2.011957770443909E-4</c:v>
                  </c:pt>
                  <c:pt idx="5">
                    <c:v>2.049138958683368E-4</c:v>
                  </c:pt>
                  <c:pt idx="6">
                    <c:v>2.031782276619215E-4</c:v>
                  </c:pt>
                  <c:pt idx="7">
                    <c:v>2.0380060075163596E-4</c:v>
                  </c:pt>
                  <c:pt idx="8">
                    <c:v>2.093799370615251E-4</c:v>
                  </c:pt>
                  <c:pt idx="9">
                    <c:v>2.0467437643330381E-4</c:v>
                  </c:pt>
                  <c:pt idx="10">
                    <c:v>2.107378476928727E-4</c:v>
                  </c:pt>
                  <c:pt idx="11">
                    <c:v>2.1333646372910861E-4</c:v>
                  </c:pt>
                  <c:pt idx="12">
                    <c:v>2.1888785432051135E-4</c:v>
                  </c:pt>
                  <c:pt idx="13">
                    <c:v>2.2231696657350682E-4</c:v>
                  </c:pt>
                  <c:pt idx="14">
                    <c:v>2.3817862028939718E-4</c:v>
                  </c:pt>
                  <c:pt idx="15">
                    <c:v>2.5847112772416103E-4</c:v>
                  </c:pt>
                  <c:pt idx="16">
                    <c:v>2.5443828801943502E-4</c:v>
                  </c:pt>
                  <c:pt idx="17">
                    <c:v>2.5041911483877774E-4</c:v>
                  </c:pt>
                  <c:pt idx="18">
                    <c:v>2.5406283392534089E-4</c:v>
                  </c:pt>
                  <c:pt idx="19">
                    <c:v>2.5763237317877937E-4</c:v>
                  </c:pt>
                  <c:pt idx="20">
                    <c:v>2.6304014668334502E-4</c:v>
                  </c:pt>
                  <c:pt idx="21">
                    <c:v>2.6577005847434827E-4</c:v>
                  </c:pt>
                  <c:pt idx="22">
                    <c:v>2.6679080572760051E-4</c:v>
                  </c:pt>
                  <c:pt idx="23">
                    <c:v>2.7072738017477373E-4</c:v>
                  </c:pt>
                  <c:pt idx="24">
                    <c:v>2.7695371887939712E-4</c:v>
                  </c:pt>
                  <c:pt idx="25">
                    <c:v>2.8655720135662354E-4</c:v>
                  </c:pt>
                  <c:pt idx="26">
                    <c:v>2.9563819395461087E-4</c:v>
                  </c:pt>
                  <c:pt idx="27">
                    <c:v>3.0187235362892439E-4</c:v>
                  </c:pt>
                  <c:pt idx="28">
                    <c:v>3.0393966148424399E-4</c:v>
                  </c:pt>
                  <c:pt idx="29">
                    <c:v>3.1236486350414252E-4</c:v>
                  </c:pt>
                  <c:pt idx="30">
                    <c:v>3.1742314589390481E-4</c:v>
                  </c:pt>
                  <c:pt idx="31">
                    <c:v>3.2172342732932139E-4</c:v>
                  </c:pt>
                  <c:pt idx="32">
                    <c:v>3.2404947449132701E-4</c:v>
                  </c:pt>
                  <c:pt idx="33">
                    <c:v>3.3254834099585525E-4</c:v>
                  </c:pt>
                  <c:pt idx="34">
                    <c:v>3.3779280608076025E-4</c:v>
                  </c:pt>
                  <c:pt idx="35">
                    <c:v>3.4233590943118095E-4</c:v>
                  </c:pt>
                  <c:pt idx="36">
                    <c:v>3.4986244939315251E-4</c:v>
                  </c:pt>
                  <c:pt idx="37">
                    <c:v>3.5651521578929823E-4</c:v>
                  </c:pt>
                  <c:pt idx="38">
                    <c:v>3.6736936889695165E-4</c:v>
                  </c:pt>
                  <c:pt idx="39">
                    <c:v>3.7206475056281206E-4</c:v>
                  </c:pt>
                  <c:pt idx="40">
                    <c:v>3.732724241897794E-4</c:v>
                  </c:pt>
                  <c:pt idx="41">
                    <c:v>3.7648138084863894E-4</c:v>
                  </c:pt>
                  <c:pt idx="42">
                    <c:v>3.8543038729482683E-4</c:v>
                  </c:pt>
                  <c:pt idx="43">
                    <c:v>3.9270319550776476E-4</c:v>
                  </c:pt>
                  <c:pt idx="44">
                    <c:v>3.9150764742525976E-4</c:v>
                  </c:pt>
                  <c:pt idx="45">
                    <c:v>3.9256563859983365E-4</c:v>
                  </c:pt>
                  <c:pt idx="46">
                    <c:v>3.952684498390576E-4</c:v>
                  </c:pt>
                  <c:pt idx="47">
                    <c:v>3.9626796613639913E-4</c:v>
                  </c:pt>
                  <c:pt idx="48">
                    <c:v>3.9325591029406247E-4</c:v>
                  </c:pt>
                  <c:pt idx="49">
                    <c:v>3.8466799155196737E-4</c:v>
                  </c:pt>
                  <c:pt idx="50">
                    <c:v>3.766159703801797E-4</c:v>
                  </c:pt>
                  <c:pt idx="51">
                    <c:v>3.8625201400349423E-4</c:v>
                  </c:pt>
                  <c:pt idx="52">
                    <c:v>3.8858491488602694E-4</c:v>
                  </c:pt>
                  <c:pt idx="53">
                    <c:v>3.9018093228132739E-4</c:v>
                  </c:pt>
                  <c:pt idx="54">
                    <c:v>3.9026014387353713E-4</c:v>
                  </c:pt>
                  <c:pt idx="55">
                    <c:v>3.9056901957251332E-4</c:v>
                  </c:pt>
                  <c:pt idx="56">
                    <c:v>3.8547700200476746E-4</c:v>
                  </c:pt>
                  <c:pt idx="57">
                    <c:v>3.8075763759108633E-4</c:v>
                  </c:pt>
                  <c:pt idx="58">
                    <c:v>3.8191931337040801E-4</c:v>
                  </c:pt>
                  <c:pt idx="59">
                    <c:v>3.7234253591509416E-4</c:v>
                  </c:pt>
                  <c:pt idx="60">
                    <c:v>3.6510997840343516E-4</c:v>
                  </c:pt>
                  <c:pt idx="61">
                    <c:v>3.6060420050673664E-4</c:v>
                  </c:pt>
                  <c:pt idx="62">
                    <c:v>3.5371549408769529E-4</c:v>
                  </c:pt>
                  <c:pt idx="63">
                    <c:v>3.4682764626811749E-4</c:v>
                  </c:pt>
                  <c:pt idx="64">
                    <c:v>3.4271085320935969E-4</c:v>
                  </c:pt>
                  <c:pt idx="65">
                    <c:v>3.3502638479617104E-4</c:v>
                  </c:pt>
                  <c:pt idx="66">
                    <c:v>3.2480789092551423E-4</c:v>
                  </c:pt>
                  <c:pt idx="67">
                    <c:v>3.160598922571669E-4</c:v>
                  </c:pt>
                  <c:pt idx="68">
                    <c:v>3.0201460247616084E-4</c:v>
                  </c:pt>
                  <c:pt idx="69">
                    <c:v>2.8375671524797296E-4</c:v>
                  </c:pt>
                  <c:pt idx="70">
                    <c:v>2.680335332160839E-4</c:v>
                  </c:pt>
                  <c:pt idx="71">
                    <c:v>2.4676198054360699E-4</c:v>
                  </c:pt>
                  <c:pt idx="72">
                    <c:v>2.2534425507848916E-4</c:v>
                  </c:pt>
                  <c:pt idx="73">
                    <c:v>2.0506522688140805E-4</c:v>
                  </c:pt>
                  <c:pt idx="74">
                    <c:v>1.9063003582598547E-4</c:v>
                  </c:pt>
                  <c:pt idx="75">
                    <c:v>1.6982798143323297E-4</c:v>
                  </c:pt>
                  <c:pt idx="76">
                    <c:v>1.589018243641829E-4</c:v>
                  </c:pt>
                  <c:pt idx="77">
                    <c:v>1.4974188390230706E-4</c:v>
                  </c:pt>
                  <c:pt idx="78">
                    <c:v>1.4665843184795437E-4</c:v>
                  </c:pt>
                  <c:pt idx="79">
                    <c:v>1.41604345547852E-4</c:v>
                  </c:pt>
                  <c:pt idx="80">
                    <c:v>1.3743022037574922E-4</c:v>
                  </c:pt>
                  <c:pt idx="81">
                    <c:v>1.3291740585845858E-4</c:v>
                  </c:pt>
                  <c:pt idx="82">
                    <c:v>1.1915585465860033E-4</c:v>
                  </c:pt>
                  <c:pt idx="83">
                    <c:v>1.0248307839625717E-4</c:v>
                  </c:pt>
                  <c:pt idx="84">
                    <c:v>1.0025133071304964E-4</c:v>
                  </c:pt>
                  <c:pt idx="85">
                    <c:v>1.1374089764001256E-4</c:v>
                  </c:pt>
                  <c:pt idx="86">
                    <c:v>1.1995615491143344E-4</c:v>
                  </c:pt>
                  <c:pt idx="87">
                    <c:v>1.1656106167909039E-4</c:v>
                  </c:pt>
                  <c:pt idx="88">
                    <c:v>1.0339447755406337E-4</c:v>
                  </c:pt>
                  <c:pt idx="89">
                    <c:v>9.804421312711536E-5</c:v>
                  </c:pt>
                  <c:pt idx="90">
                    <c:v>9.8948016128292551E-5</c:v>
                  </c:pt>
                  <c:pt idx="91">
                    <c:v>9.7485583865537264E-5</c:v>
                  </c:pt>
                  <c:pt idx="92">
                    <c:v>9.7540721345808611E-5</c:v>
                  </c:pt>
                  <c:pt idx="93">
                    <c:v>9.8537134799752966E-5</c:v>
                  </c:pt>
                  <c:pt idx="94">
                    <c:v>9.4054710930861359E-5</c:v>
                  </c:pt>
                  <c:pt idx="95">
                    <c:v>9.2387520465008543E-5</c:v>
                  </c:pt>
                  <c:pt idx="96">
                    <c:v>9.4538033509009961E-5</c:v>
                  </c:pt>
                  <c:pt idx="97">
                    <c:v>9.3977692285873848E-5</c:v>
                  </c:pt>
                  <c:pt idx="98">
                    <c:v>9.537463161490358E-5</c:v>
                  </c:pt>
                  <c:pt idx="99">
                    <c:v>9.6524289576015333E-5</c:v>
                  </c:pt>
                  <c:pt idx="100">
                    <c:v>8.7272440409895944E-5</c:v>
                  </c:pt>
                  <c:pt idx="101">
                    <c:v>8.3938986511401264E-5</c:v>
                  </c:pt>
                  <c:pt idx="102">
                    <c:v>8.5723066867064571E-5</c:v>
                  </c:pt>
                  <c:pt idx="103">
                    <c:v>8.4418587020641125E-5</c:v>
                  </c:pt>
                  <c:pt idx="104">
                    <c:v>7.9416482925129072E-5</c:v>
                  </c:pt>
                  <c:pt idx="105">
                    <c:v>7.5497107798637623E-5</c:v>
                  </c:pt>
                  <c:pt idx="106">
                    <c:v>7.4629745457155822E-5</c:v>
                  </c:pt>
                  <c:pt idx="107">
                    <c:v>6.9351028206876553E-5</c:v>
                  </c:pt>
                  <c:pt idx="108">
                    <c:v>6.5456223641655763E-5</c:v>
                  </c:pt>
                  <c:pt idx="109">
                    <c:v>5.3179528538201222E-5</c:v>
                  </c:pt>
                  <c:pt idx="110">
                    <c:v>4.4940264408615709E-5</c:v>
                  </c:pt>
                  <c:pt idx="111">
                    <c:v>4.2985495531553659E-5</c:v>
                  </c:pt>
                  <c:pt idx="112">
                    <c:v>4.7679459541582198E-5</c:v>
                  </c:pt>
                  <c:pt idx="113">
                    <c:v>4.6104734010057146E-5</c:v>
                  </c:pt>
                  <c:pt idx="114">
                    <c:v>4.7918755872498732E-5</c:v>
                  </c:pt>
                  <c:pt idx="115">
                    <c:v>5.0864704707006406E-5</c:v>
                  </c:pt>
                  <c:pt idx="116">
                    <c:v>4.9204723505360276E-5</c:v>
                  </c:pt>
                  <c:pt idx="117">
                    <c:v>4.5971737232385034E-5</c:v>
                  </c:pt>
                  <c:pt idx="118">
                    <c:v>4.3688877378147469E-5</c:v>
                  </c:pt>
                  <c:pt idx="119">
                    <c:v>4.1735090946081381E-5</c:v>
                  </c:pt>
                  <c:pt idx="120">
                    <c:v>4.159518195593457E-5</c:v>
                  </c:pt>
                  <c:pt idx="121">
                    <c:v>3.8184852742447759E-5</c:v>
                  </c:pt>
                  <c:pt idx="122">
                    <c:v>1.9146337107427218E-5</c:v>
                  </c:pt>
                  <c:pt idx="123">
                    <c:v>9.134087214377902E-6</c:v>
                  </c:pt>
                  <c:pt idx="124">
                    <c:v>3.060499386602614E-5</c:v>
                  </c:pt>
                  <c:pt idx="125">
                    <c:v>5.942308251002994E-5</c:v>
                  </c:pt>
                  <c:pt idx="126">
                    <c:v>5.6059075993285903E-5</c:v>
                  </c:pt>
                  <c:pt idx="127">
                    <c:v>4.7679029555036772E-5</c:v>
                  </c:pt>
                  <c:pt idx="128">
                    <c:v>4.0695103570169032E-5</c:v>
                  </c:pt>
                  <c:pt idx="129">
                    <c:v>4.0233255533925291E-5</c:v>
                  </c:pt>
                  <c:pt idx="130">
                    <c:v>3.9830634422747284E-5</c:v>
                  </c:pt>
                  <c:pt idx="131">
                    <c:v>3.6903847017578637E-5</c:v>
                  </c:pt>
                  <c:pt idx="132">
                    <c:v>3.8285942016002242E-5</c:v>
                  </c:pt>
                  <c:pt idx="133">
                    <c:v>3.9884482042199335E-5</c:v>
                  </c:pt>
                  <c:pt idx="134">
                    <c:v>4.1118169269573037E-5</c:v>
                  </c:pt>
                  <c:pt idx="135">
                    <c:v>4.2290220489526773E-5</c:v>
                  </c:pt>
                  <c:pt idx="136">
                    <c:v>4.1144968478758803E-5</c:v>
                  </c:pt>
                </c:numCache>
              </c:numRef>
            </c:plus>
            <c:minus>
              <c:numRef>
                <c:f>'Rrs values'!$I$2:$I$138</c:f>
                <c:numCache>
                  <c:formatCode>General</c:formatCode>
                  <c:ptCount val="137"/>
                  <c:pt idx="0">
                    <c:v>1.9807487931958659E-4</c:v>
                  </c:pt>
                  <c:pt idx="1">
                    <c:v>2.0112267874961178E-4</c:v>
                  </c:pt>
                  <c:pt idx="2">
                    <c:v>1.9812701420080693E-4</c:v>
                  </c:pt>
                  <c:pt idx="3">
                    <c:v>1.9476294540283812E-4</c:v>
                  </c:pt>
                  <c:pt idx="4">
                    <c:v>2.011957770443909E-4</c:v>
                  </c:pt>
                  <c:pt idx="5">
                    <c:v>2.049138958683368E-4</c:v>
                  </c:pt>
                  <c:pt idx="6">
                    <c:v>2.031782276619215E-4</c:v>
                  </c:pt>
                  <c:pt idx="7">
                    <c:v>2.0380060075163596E-4</c:v>
                  </c:pt>
                  <c:pt idx="8">
                    <c:v>2.093799370615251E-4</c:v>
                  </c:pt>
                  <c:pt idx="9">
                    <c:v>2.0467437643330381E-4</c:v>
                  </c:pt>
                  <c:pt idx="10">
                    <c:v>2.107378476928727E-4</c:v>
                  </c:pt>
                  <c:pt idx="11">
                    <c:v>2.1333646372910861E-4</c:v>
                  </c:pt>
                  <c:pt idx="12">
                    <c:v>2.1888785432051135E-4</c:v>
                  </c:pt>
                  <c:pt idx="13">
                    <c:v>2.2231696657350682E-4</c:v>
                  </c:pt>
                  <c:pt idx="14">
                    <c:v>2.3817862028939718E-4</c:v>
                  </c:pt>
                  <c:pt idx="15">
                    <c:v>2.5847112772416103E-4</c:v>
                  </c:pt>
                  <c:pt idx="16">
                    <c:v>2.5443828801943502E-4</c:v>
                  </c:pt>
                  <c:pt idx="17">
                    <c:v>2.5041911483877774E-4</c:v>
                  </c:pt>
                  <c:pt idx="18">
                    <c:v>2.5406283392534089E-4</c:v>
                  </c:pt>
                  <c:pt idx="19">
                    <c:v>2.5763237317877937E-4</c:v>
                  </c:pt>
                  <c:pt idx="20">
                    <c:v>2.6304014668334502E-4</c:v>
                  </c:pt>
                  <c:pt idx="21">
                    <c:v>2.6577005847434827E-4</c:v>
                  </c:pt>
                  <c:pt idx="22">
                    <c:v>2.6679080572760051E-4</c:v>
                  </c:pt>
                  <c:pt idx="23">
                    <c:v>2.7072738017477373E-4</c:v>
                  </c:pt>
                  <c:pt idx="24">
                    <c:v>2.7695371887939712E-4</c:v>
                  </c:pt>
                  <c:pt idx="25">
                    <c:v>2.8655720135662354E-4</c:v>
                  </c:pt>
                  <c:pt idx="26">
                    <c:v>2.9563819395461087E-4</c:v>
                  </c:pt>
                  <c:pt idx="27">
                    <c:v>3.0187235362892439E-4</c:v>
                  </c:pt>
                  <c:pt idx="28">
                    <c:v>3.0393966148424399E-4</c:v>
                  </c:pt>
                  <c:pt idx="29">
                    <c:v>3.1236486350414252E-4</c:v>
                  </c:pt>
                  <c:pt idx="30">
                    <c:v>3.1742314589390481E-4</c:v>
                  </c:pt>
                  <c:pt idx="31">
                    <c:v>3.2172342732932139E-4</c:v>
                  </c:pt>
                  <c:pt idx="32">
                    <c:v>3.2404947449132701E-4</c:v>
                  </c:pt>
                  <c:pt idx="33">
                    <c:v>3.3254834099585525E-4</c:v>
                  </c:pt>
                  <c:pt idx="34">
                    <c:v>3.3779280608076025E-4</c:v>
                  </c:pt>
                  <c:pt idx="35">
                    <c:v>3.4233590943118095E-4</c:v>
                  </c:pt>
                  <c:pt idx="36">
                    <c:v>3.4986244939315251E-4</c:v>
                  </c:pt>
                  <c:pt idx="37">
                    <c:v>3.5651521578929823E-4</c:v>
                  </c:pt>
                  <c:pt idx="38">
                    <c:v>3.6736936889695165E-4</c:v>
                  </c:pt>
                  <c:pt idx="39">
                    <c:v>3.7206475056281206E-4</c:v>
                  </c:pt>
                  <c:pt idx="40">
                    <c:v>3.732724241897794E-4</c:v>
                  </c:pt>
                  <c:pt idx="41">
                    <c:v>3.7648138084863894E-4</c:v>
                  </c:pt>
                  <c:pt idx="42">
                    <c:v>3.8543038729482683E-4</c:v>
                  </c:pt>
                  <c:pt idx="43">
                    <c:v>3.9270319550776476E-4</c:v>
                  </c:pt>
                  <c:pt idx="44">
                    <c:v>3.9150764742525976E-4</c:v>
                  </c:pt>
                  <c:pt idx="45">
                    <c:v>3.9256563859983365E-4</c:v>
                  </c:pt>
                  <c:pt idx="46">
                    <c:v>3.952684498390576E-4</c:v>
                  </c:pt>
                  <c:pt idx="47">
                    <c:v>3.9626796613639913E-4</c:v>
                  </c:pt>
                  <c:pt idx="48">
                    <c:v>3.9325591029406247E-4</c:v>
                  </c:pt>
                  <c:pt idx="49">
                    <c:v>3.8466799155196737E-4</c:v>
                  </c:pt>
                  <c:pt idx="50">
                    <c:v>3.766159703801797E-4</c:v>
                  </c:pt>
                  <c:pt idx="51">
                    <c:v>3.8625201400349423E-4</c:v>
                  </c:pt>
                  <c:pt idx="52">
                    <c:v>3.8858491488602694E-4</c:v>
                  </c:pt>
                  <c:pt idx="53">
                    <c:v>3.9018093228132739E-4</c:v>
                  </c:pt>
                  <c:pt idx="54">
                    <c:v>3.9026014387353713E-4</c:v>
                  </c:pt>
                  <c:pt idx="55">
                    <c:v>3.9056901957251332E-4</c:v>
                  </c:pt>
                  <c:pt idx="56">
                    <c:v>3.8547700200476746E-4</c:v>
                  </c:pt>
                  <c:pt idx="57">
                    <c:v>3.8075763759108633E-4</c:v>
                  </c:pt>
                  <c:pt idx="58">
                    <c:v>3.8191931337040801E-4</c:v>
                  </c:pt>
                  <c:pt idx="59">
                    <c:v>3.7234253591509416E-4</c:v>
                  </c:pt>
                  <c:pt idx="60">
                    <c:v>3.6510997840343516E-4</c:v>
                  </c:pt>
                  <c:pt idx="61">
                    <c:v>3.6060420050673664E-4</c:v>
                  </c:pt>
                  <c:pt idx="62">
                    <c:v>3.5371549408769529E-4</c:v>
                  </c:pt>
                  <c:pt idx="63">
                    <c:v>3.4682764626811749E-4</c:v>
                  </c:pt>
                  <c:pt idx="64">
                    <c:v>3.4271085320935969E-4</c:v>
                  </c:pt>
                  <c:pt idx="65">
                    <c:v>3.3502638479617104E-4</c:v>
                  </c:pt>
                  <c:pt idx="66">
                    <c:v>3.2480789092551423E-4</c:v>
                  </c:pt>
                  <c:pt idx="67">
                    <c:v>3.160598922571669E-4</c:v>
                  </c:pt>
                  <c:pt idx="68">
                    <c:v>3.0201460247616084E-4</c:v>
                  </c:pt>
                  <c:pt idx="69">
                    <c:v>2.8375671524797296E-4</c:v>
                  </c:pt>
                  <c:pt idx="70">
                    <c:v>2.680335332160839E-4</c:v>
                  </c:pt>
                  <c:pt idx="71">
                    <c:v>2.4676198054360699E-4</c:v>
                  </c:pt>
                  <c:pt idx="72">
                    <c:v>2.2534425507848916E-4</c:v>
                  </c:pt>
                  <c:pt idx="73">
                    <c:v>2.0506522688140805E-4</c:v>
                  </c:pt>
                  <c:pt idx="74">
                    <c:v>1.9063003582598547E-4</c:v>
                  </c:pt>
                  <c:pt idx="75">
                    <c:v>1.6982798143323297E-4</c:v>
                  </c:pt>
                  <c:pt idx="76">
                    <c:v>1.589018243641829E-4</c:v>
                  </c:pt>
                  <c:pt idx="77">
                    <c:v>1.4974188390230706E-4</c:v>
                  </c:pt>
                  <c:pt idx="78">
                    <c:v>1.4665843184795437E-4</c:v>
                  </c:pt>
                  <c:pt idx="79">
                    <c:v>1.41604345547852E-4</c:v>
                  </c:pt>
                  <c:pt idx="80">
                    <c:v>1.3743022037574922E-4</c:v>
                  </c:pt>
                  <c:pt idx="81">
                    <c:v>1.3291740585845858E-4</c:v>
                  </c:pt>
                  <c:pt idx="82">
                    <c:v>1.1915585465860033E-4</c:v>
                  </c:pt>
                  <c:pt idx="83">
                    <c:v>1.0248307839625717E-4</c:v>
                  </c:pt>
                  <c:pt idx="84">
                    <c:v>1.0025133071304964E-4</c:v>
                  </c:pt>
                  <c:pt idx="85">
                    <c:v>1.1374089764001256E-4</c:v>
                  </c:pt>
                  <c:pt idx="86">
                    <c:v>1.1995615491143344E-4</c:v>
                  </c:pt>
                  <c:pt idx="87">
                    <c:v>1.1656106167909039E-4</c:v>
                  </c:pt>
                  <c:pt idx="88">
                    <c:v>1.0339447755406337E-4</c:v>
                  </c:pt>
                  <c:pt idx="89">
                    <c:v>9.804421312711536E-5</c:v>
                  </c:pt>
                  <c:pt idx="90">
                    <c:v>9.8948016128292551E-5</c:v>
                  </c:pt>
                  <c:pt idx="91">
                    <c:v>9.7485583865537264E-5</c:v>
                  </c:pt>
                  <c:pt idx="92">
                    <c:v>9.7540721345808611E-5</c:v>
                  </c:pt>
                  <c:pt idx="93">
                    <c:v>9.8537134799752966E-5</c:v>
                  </c:pt>
                  <c:pt idx="94">
                    <c:v>9.4054710930861359E-5</c:v>
                  </c:pt>
                  <c:pt idx="95">
                    <c:v>9.2387520465008543E-5</c:v>
                  </c:pt>
                  <c:pt idx="96">
                    <c:v>9.4538033509009961E-5</c:v>
                  </c:pt>
                  <c:pt idx="97">
                    <c:v>9.3977692285873848E-5</c:v>
                  </c:pt>
                  <c:pt idx="98">
                    <c:v>9.537463161490358E-5</c:v>
                  </c:pt>
                  <c:pt idx="99">
                    <c:v>9.6524289576015333E-5</c:v>
                  </c:pt>
                  <c:pt idx="100">
                    <c:v>8.7272440409895944E-5</c:v>
                  </c:pt>
                  <c:pt idx="101">
                    <c:v>8.3938986511401264E-5</c:v>
                  </c:pt>
                  <c:pt idx="102">
                    <c:v>8.5723066867064571E-5</c:v>
                  </c:pt>
                  <c:pt idx="103">
                    <c:v>8.4418587020641125E-5</c:v>
                  </c:pt>
                  <c:pt idx="104">
                    <c:v>7.9416482925129072E-5</c:v>
                  </c:pt>
                  <c:pt idx="105">
                    <c:v>7.5497107798637623E-5</c:v>
                  </c:pt>
                  <c:pt idx="106">
                    <c:v>7.4629745457155822E-5</c:v>
                  </c:pt>
                  <c:pt idx="107">
                    <c:v>6.9351028206876553E-5</c:v>
                  </c:pt>
                  <c:pt idx="108">
                    <c:v>6.5456223641655763E-5</c:v>
                  </c:pt>
                  <c:pt idx="109">
                    <c:v>5.3179528538201222E-5</c:v>
                  </c:pt>
                  <c:pt idx="110">
                    <c:v>4.4940264408615709E-5</c:v>
                  </c:pt>
                  <c:pt idx="111">
                    <c:v>4.2985495531553659E-5</c:v>
                  </c:pt>
                  <c:pt idx="112">
                    <c:v>4.7679459541582198E-5</c:v>
                  </c:pt>
                  <c:pt idx="113">
                    <c:v>4.6104734010057146E-5</c:v>
                  </c:pt>
                  <c:pt idx="114">
                    <c:v>4.7918755872498732E-5</c:v>
                  </c:pt>
                  <c:pt idx="115">
                    <c:v>5.0864704707006406E-5</c:v>
                  </c:pt>
                  <c:pt idx="116">
                    <c:v>4.9204723505360276E-5</c:v>
                  </c:pt>
                  <c:pt idx="117">
                    <c:v>4.5971737232385034E-5</c:v>
                  </c:pt>
                  <c:pt idx="118">
                    <c:v>4.3688877378147469E-5</c:v>
                  </c:pt>
                  <c:pt idx="119">
                    <c:v>4.1735090946081381E-5</c:v>
                  </c:pt>
                  <c:pt idx="120">
                    <c:v>4.159518195593457E-5</c:v>
                  </c:pt>
                  <c:pt idx="121">
                    <c:v>3.8184852742447759E-5</c:v>
                  </c:pt>
                  <c:pt idx="122">
                    <c:v>1.9146337107427218E-5</c:v>
                  </c:pt>
                  <c:pt idx="123">
                    <c:v>9.134087214377902E-6</c:v>
                  </c:pt>
                  <c:pt idx="124">
                    <c:v>3.060499386602614E-5</c:v>
                  </c:pt>
                  <c:pt idx="125">
                    <c:v>5.942308251002994E-5</c:v>
                  </c:pt>
                  <c:pt idx="126">
                    <c:v>5.6059075993285903E-5</c:v>
                  </c:pt>
                  <c:pt idx="127">
                    <c:v>4.7679029555036772E-5</c:v>
                  </c:pt>
                  <c:pt idx="128">
                    <c:v>4.0695103570169032E-5</c:v>
                  </c:pt>
                  <c:pt idx="129">
                    <c:v>4.0233255533925291E-5</c:v>
                  </c:pt>
                  <c:pt idx="130">
                    <c:v>3.9830634422747284E-5</c:v>
                  </c:pt>
                  <c:pt idx="131">
                    <c:v>3.6903847017578637E-5</c:v>
                  </c:pt>
                  <c:pt idx="132">
                    <c:v>3.8285942016002242E-5</c:v>
                  </c:pt>
                  <c:pt idx="133">
                    <c:v>3.9884482042199335E-5</c:v>
                  </c:pt>
                  <c:pt idx="134">
                    <c:v>4.1118169269573037E-5</c:v>
                  </c:pt>
                  <c:pt idx="135">
                    <c:v>4.2290220489526773E-5</c:v>
                  </c:pt>
                  <c:pt idx="136">
                    <c:v>4.1144968478758803E-5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'Rrs values'!$G$2:$G$138</c:f>
              <c:numCache>
                <c:formatCode>General</c:formatCode>
                <c:ptCount val="137"/>
                <c:pt idx="0">
                  <c:v>349.01</c:v>
                </c:pt>
                <c:pt idx="1">
                  <c:v>352.33</c:v>
                </c:pt>
                <c:pt idx="2">
                  <c:v>355.64</c:v>
                </c:pt>
                <c:pt idx="3">
                  <c:v>358.96</c:v>
                </c:pt>
                <c:pt idx="4">
                  <c:v>362.28</c:v>
                </c:pt>
                <c:pt idx="5">
                  <c:v>365.6</c:v>
                </c:pt>
                <c:pt idx="6">
                  <c:v>368.92</c:v>
                </c:pt>
                <c:pt idx="7">
                  <c:v>372.24</c:v>
                </c:pt>
                <c:pt idx="8">
                  <c:v>375.56</c:v>
                </c:pt>
                <c:pt idx="9">
                  <c:v>378.88</c:v>
                </c:pt>
                <c:pt idx="10">
                  <c:v>382.2</c:v>
                </c:pt>
                <c:pt idx="11">
                  <c:v>385.52</c:v>
                </c:pt>
                <c:pt idx="12">
                  <c:v>388.85</c:v>
                </c:pt>
                <c:pt idx="13">
                  <c:v>392.17</c:v>
                </c:pt>
                <c:pt idx="14">
                  <c:v>395.49</c:v>
                </c:pt>
                <c:pt idx="15">
                  <c:v>398.82</c:v>
                </c:pt>
                <c:pt idx="16">
                  <c:v>402.14</c:v>
                </c:pt>
                <c:pt idx="17">
                  <c:v>405.47</c:v>
                </c:pt>
                <c:pt idx="18">
                  <c:v>408.79</c:v>
                </c:pt>
                <c:pt idx="19">
                  <c:v>412.12</c:v>
                </c:pt>
                <c:pt idx="20">
                  <c:v>415.44</c:v>
                </c:pt>
                <c:pt idx="21">
                  <c:v>418.77</c:v>
                </c:pt>
                <c:pt idx="22">
                  <c:v>422.1</c:v>
                </c:pt>
                <c:pt idx="23">
                  <c:v>425.42</c:v>
                </c:pt>
                <c:pt idx="24">
                  <c:v>428.75</c:v>
                </c:pt>
                <c:pt idx="25">
                  <c:v>432.08</c:v>
                </c:pt>
                <c:pt idx="26">
                  <c:v>435.41</c:v>
                </c:pt>
                <c:pt idx="27">
                  <c:v>438.74</c:v>
                </c:pt>
                <c:pt idx="28">
                  <c:v>442.07</c:v>
                </c:pt>
                <c:pt idx="29">
                  <c:v>445.4</c:v>
                </c:pt>
                <c:pt idx="30">
                  <c:v>448.73</c:v>
                </c:pt>
                <c:pt idx="31">
                  <c:v>452.06</c:v>
                </c:pt>
                <c:pt idx="32">
                  <c:v>455.39</c:v>
                </c:pt>
                <c:pt idx="33">
                  <c:v>458.72</c:v>
                </c:pt>
                <c:pt idx="34">
                  <c:v>462.05</c:v>
                </c:pt>
                <c:pt idx="35">
                  <c:v>465.38</c:v>
                </c:pt>
                <c:pt idx="36">
                  <c:v>468.71</c:v>
                </c:pt>
                <c:pt idx="37">
                  <c:v>472.04</c:v>
                </c:pt>
                <c:pt idx="38">
                  <c:v>475.38</c:v>
                </c:pt>
                <c:pt idx="39">
                  <c:v>478.71</c:v>
                </c:pt>
                <c:pt idx="40">
                  <c:v>482.04</c:v>
                </c:pt>
                <c:pt idx="41">
                  <c:v>485.37</c:v>
                </c:pt>
                <c:pt idx="42">
                  <c:v>488.71</c:v>
                </c:pt>
                <c:pt idx="43">
                  <c:v>492.04</c:v>
                </c:pt>
                <c:pt idx="44">
                  <c:v>495.37</c:v>
                </c:pt>
                <c:pt idx="45">
                  <c:v>498.71</c:v>
                </c:pt>
                <c:pt idx="46">
                  <c:v>502.04</c:v>
                </c:pt>
                <c:pt idx="47">
                  <c:v>505.38</c:v>
                </c:pt>
                <c:pt idx="48">
                  <c:v>508.71</c:v>
                </c:pt>
                <c:pt idx="49">
                  <c:v>512.04</c:v>
                </c:pt>
                <c:pt idx="50">
                  <c:v>515.38</c:v>
                </c:pt>
                <c:pt idx="51">
                  <c:v>518.71</c:v>
                </c:pt>
                <c:pt idx="52">
                  <c:v>522.04999999999995</c:v>
                </c:pt>
                <c:pt idx="53">
                  <c:v>525.38</c:v>
                </c:pt>
                <c:pt idx="54">
                  <c:v>528.72</c:v>
                </c:pt>
                <c:pt idx="55">
                  <c:v>532.04999999999995</c:v>
                </c:pt>
                <c:pt idx="56">
                  <c:v>535.38</c:v>
                </c:pt>
                <c:pt idx="57">
                  <c:v>538.72</c:v>
                </c:pt>
                <c:pt idx="58">
                  <c:v>542.04999999999995</c:v>
                </c:pt>
                <c:pt idx="59">
                  <c:v>545.39</c:v>
                </c:pt>
                <c:pt idx="60">
                  <c:v>548.72</c:v>
                </c:pt>
                <c:pt idx="61">
                  <c:v>552.05999999999995</c:v>
                </c:pt>
                <c:pt idx="62">
                  <c:v>555.39</c:v>
                </c:pt>
                <c:pt idx="63">
                  <c:v>558.73</c:v>
                </c:pt>
                <c:pt idx="64">
                  <c:v>562.05999999999995</c:v>
                </c:pt>
                <c:pt idx="65">
                  <c:v>565.4</c:v>
                </c:pt>
                <c:pt idx="66">
                  <c:v>568.73</c:v>
                </c:pt>
                <c:pt idx="67">
                  <c:v>572.07000000000005</c:v>
                </c:pt>
                <c:pt idx="68">
                  <c:v>575.4</c:v>
                </c:pt>
                <c:pt idx="69">
                  <c:v>578.73</c:v>
                </c:pt>
                <c:pt idx="70">
                  <c:v>582.07000000000005</c:v>
                </c:pt>
                <c:pt idx="71">
                  <c:v>585.4</c:v>
                </c:pt>
                <c:pt idx="72">
                  <c:v>588.74</c:v>
                </c:pt>
                <c:pt idx="73">
                  <c:v>592.07000000000005</c:v>
                </c:pt>
                <c:pt idx="74">
                  <c:v>595.4</c:v>
                </c:pt>
                <c:pt idx="75">
                  <c:v>598.74</c:v>
                </c:pt>
                <c:pt idx="76">
                  <c:v>602.07000000000005</c:v>
                </c:pt>
                <c:pt idx="77">
                  <c:v>605.41</c:v>
                </c:pt>
                <c:pt idx="78">
                  <c:v>608.74</c:v>
                </c:pt>
                <c:pt idx="79">
                  <c:v>612.07000000000005</c:v>
                </c:pt>
                <c:pt idx="80">
                  <c:v>615.4</c:v>
                </c:pt>
                <c:pt idx="81">
                  <c:v>618.74</c:v>
                </c:pt>
                <c:pt idx="82">
                  <c:v>622.07000000000005</c:v>
                </c:pt>
                <c:pt idx="83">
                  <c:v>625.4</c:v>
                </c:pt>
                <c:pt idx="84">
                  <c:v>628.73</c:v>
                </c:pt>
                <c:pt idx="85">
                  <c:v>632.05999999999995</c:v>
                </c:pt>
                <c:pt idx="86">
                  <c:v>635.4</c:v>
                </c:pt>
                <c:pt idx="87">
                  <c:v>638.73</c:v>
                </c:pt>
                <c:pt idx="88">
                  <c:v>642.05999999999995</c:v>
                </c:pt>
                <c:pt idx="89">
                  <c:v>645.39</c:v>
                </c:pt>
                <c:pt idx="90">
                  <c:v>648.72</c:v>
                </c:pt>
                <c:pt idx="91">
                  <c:v>652.04999999999995</c:v>
                </c:pt>
                <c:pt idx="92">
                  <c:v>655.38</c:v>
                </c:pt>
                <c:pt idx="93">
                  <c:v>658.71</c:v>
                </c:pt>
                <c:pt idx="94">
                  <c:v>662.03</c:v>
                </c:pt>
                <c:pt idx="95">
                  <c:v>665.36</c:v>
                </c:pt>
                <c:pt idx="96">
                  <c:v>668.69</c:v>
                </c:pt>
                <c:pt idx="97">
                  <c:v>672.02</c:v>
                </c:pt>
                <c:pt idx="98">
                  <c:v>675.35</c:v>
                </c:pt>
                <c:pt idx="99">
                  <c:v>678.67</c:v>
                </c:pt>
                <c:pt idx="100">
                  <c:v>682</c:v>
                </c:pt>
                <c:pt idx="101">
                  <c:v>685.33</c:v>
                </c:pt>
                <c:pt idx="102">
                  <c:v>688.65</c:v>
                </c:pt>
                <c:pt idx="103">
                  <c:v>691.98</c:v>
                </c:pt>
                <c:pt idx="104">
                  <c:v>695.3</c:v>
                </c:pt>
                <c:pt idx="105">
                  <c:v>698.62</c:v>
                </c:pt>
                <c:pt idx="106">
                  <c:v>701.95</c:v>
                </c:pt>
                <c:pt idx="107">
                  <c:v>705.27</c:v>
                </c:pt>
                <c:pt idx="108">
                  <c:v>708.59</c:v>
                </c:pt>
                <c:pt idx="109">
                  <c:v>711.92</c:v>
                </c:pt>
                <c:pt idx="110">
                  <c:v>715.24</c:v>
                </c:pt>
                <c:pt idx="111">
                  <c:v>718.56</c:v>
                </c:pt>
                <c:pt idx="112">
                  <c:v>721.88</c:v>
                </c:pt>
                <c:pt idx="113">
                  <c:v>725.2</c:v>
                </c:pt>
                <c:pt idx="114">
                  <c:v>728.52</c:v>
                </c:pt>
                <c:pt idx="115">
                  <c:v>731.84</c:v>
                </c:pt>
                <c:pt idx="116">
                  <c:v>735.16</c:v>
                </c:pt>
                <c:pt idx="117">
                  <c:v>738.48</c:v>
                </c:pt>
                <c:pt idx="118">
                  <c:v>741.79</c:v>
                </c:pt>
                <c:pt idx="119">
                  <c:v>745.11</c:v>
                </c:pt>
                <c:pt idx="120">
                  <c:v>748.42</c:v>
                </c:pt>
                <c:pt idx="121">
                  <c:v>751.74</c:v>
                </c:pt>
                <c:pt idx="122">
                  <c:v>755.05</c:v>
                </c:pt>
                <c:pt idx="123">
                  <c:v>758.37</c:v>
                </c:pt>
                <c:pt idx="124">
                  <c:v>761.68</c:v>
                </c:pt>
                <c:pt idx="125">
                  <c:v>765</c:v>
                </c:pt>
                <c:pt idx="126">
                  <c:v>768.31</c:v>
                </c:pt>
                <c:pt idx="127">
                  <c:v>771.62</c:v>
                </c:pt>
                <c:pt idx="128">
                  <c:v>774.93</c:v>
                </c:pt>
                <c:pt idx="129">
                  <c:v>778.24</c:v>
                </c:pt>
                <c:pt idx="130">
                  <c:v>781.55</c:v>
                </c:pt>
                <c:pt idx="131">
                  <c:v>784.86</c:v>
                </c:pt>
                <c:pt idx="132">
                  <c:v>788.16</c:v>
                </c:pt>
                <c:pt idx="133">
                  <c:v>791.47</c:v>
                </c:pt>
                <c:pt idx="134">
                  <c:v>794.78</c:v>
                </c:pt>
                <c:pt idx="135">
                  <c:v>798.08</c:v>
                </c:pt>
                <c:pt idx="136">
                  <c:v>801.39</c:v>
                </c:pt>
              </c:numCache>
            </c:numRef>
          </c:xVal>
          <c:yVal>
            <c:numRef>
              <c:f>'Rrs values'!$H$2:$H$138</c:f>
              <c:numCache>
                <c:formatCode>General</c:formatCode>
                <c:ptCount val="137"/>
                <c:pt idx="0">
                  <c:v>1.6631865126220452E-3</c:v>
                </c:pt>
                <c:pt idx="1">
                  <c:v>1.6570848303670796E-3</c:v>
                </c:pt>
                <c:pt idx="2">
                  <c:v>1.6033490818290199E-3</c:v>
                </c:pt>
                <c:pt idx="3">
                  <c:v>1.5452868199272553E-3</c:v>
                </c:pt>
                <c:pt idx="4">
                  <c:v>1.5673901661201444E-3</c:v>
                </c:pt>
                <c:pt idx="5">
                  <c:v>1.5711512009575254E-3</c:v>
                </c:pt>
                <c:pt idx="6">
                  <c:v>1.5362215991420983E-3</c:v>
                </c:pt>
                <c:pt idx="7">
                  <c:v>1.5205385628998434E-3</c:v>
                </c:pt>
                <c:pt idx="8">
                  <c:v>1.5348972663053089E-3</c:v>
                </c:pt>
                <c:pt idx="9">
                  <c:v>1.4801219537465906E-3</c:v>
                </c:pt>
                <c:pt idx="10">
                  <c:v>1.5118190652248947E-3</c:v>
                </c:pt>
                <c:pt idx="11">
                  <c:v>1.5090387450763174E-3</c:v>
                </c:pt>
                <c:pt idx="12">
                  <c:v>1.5253765459422677E-3</c:v>
                </c:pt>
                <c:pt idx="13">
                  <c:v>1.5392250580535656E-3</c:v>
                </c:pt>
                <c:pt idx="14">
                  <c:v>1.6269079764429566E-3</c:v>
                </c:pt>
                <c:pt idx="15">
                  <c:v>1.7426688873098384E-3</c:v>
                </c:pt>
                <c:pt idx="16">
                  <c:v>1.7040304298111422E-3</c:v>
                </c:pt>
                <c:pt idx="17">
                  <c:v>1.6669466904027594E-3</c:v>
                </c:pt>
                <c:pt idx="18">
                  <c:v>1.6792819317589631E-3</c:v>
                </c:pt>
                <c:pt idx="19">
                  <c:v>1.6936032516103572E-3</c:v>
                </c:pt>
                <c:pt idx="20">
                  <c:v>1.7175090002913528E-3</c:v>
                </c:pt>
                <c:pt idx="21">
                  <c:v>1.7230568787353899E-3</c:v>
                </c:pt>
                <c:pt idx="22">
                  <c:v>1.7218525166064905E-3</c:v>
                </c:pt>
                <c:pt idx="23">
                  <c:v>1.7391220313391804E-3</c:v>
                </c:pt>
                <c:pt idx="24">
                  <c:v>1.7682031002728435E-3</c:v>
                </c:pt>
                <c:pt idx="25">
                  <c:v>1.8206147733193614E-3</c:v>
                </c:pt>
                <c:pt idx="26">
                  <c:v>1.8712942217513117E-3</c:v>
                </c:pt>
                <c:pt idx="27">
                  <c:v>1.9043378723814181E-3</c:v>
                </c:pt>
                <c:pt idx="28">
                  <c:v>1.9126177973149783E-3</c:v>
                </c:pt>
                <c:pt idx="29">
                  <c:v>1.9609074209376146E-3</c:v>
                </c:pt>
                <c:pt idx="30">
                  <c:v>1.9893121545577499E-3</c:v>
                </c:pt>
                <c:pt idx="31">
                  <c:v>2.0115798266051115E-3</c:v>
                </c:pt>
                <c:pt idx="32">
                  <c:v>2.023712379720888E-3</c:v>
                </c:pt>
                <c:pt idx="33">
                  <c:v>2.0723872779892403E-3</c:v>
                </c:pt>
                <c:pt idx="34">
                  <c:v>2.1010035087689624E-3</c:v>
                </c:pt>
                <c:pt idx="35">
                  <c:v>2.1285097827792353E-3</c:v>
                </c:pt>
                <c:pt idx="36">
                  <c:v>2.1728115102965548E-3</c:v>
                </c:pt>
                <c:pt idx="37">
                  <c:v>2.2094342298606879E-3</c:v>
                </c:pt>
                <c:pt idx="38">
                  <c:v>2.2769063311781777E-3</c:v>
                </c:pt>
                <c:pt idx="39">
                  <c:v>2.3043261820642883E-3</c:v>
                </c:pt>
                <c:pt idx="40">
                  <c:v>2.313130742797629E-3</c:v>
                </c:pt>
                <c:pt idx="41">
                  <c:v>2.3387527518642592E-3</c:v>
                </c:pt>
                <c:pt idx="42">
                  <c:v>2.3933193945973579E-3</c:v>
                </c:pt>
                <c:pt idx="43">
                  <c:v>2.4349201704420877E-3</c:v>
                </c:pt>
                <c:pt idx="44">
                  <c:v>2.4280523268454843E-3</c:v>
                </c:pt>
                <c:pt idx="45">
                  <c:v>2.4333843245040263E-3</c:v>
                </c:pt>
                <c:pt idx="46">
                  <c:v>2.4453282816427149E-3</c:v>
                </c:pt>
                <c:pt idx="47">
                  <c:v>2.450711229844426E-3</c:v>
                </c:pt>
                <c:pt idx="48">
                  <c:v>2.4298096726612303E-3</c:v>
                </c:pt>
                <c:pt idx="49">
                  <c:v>2.3782006095437766E-3</c:v>
                </c:pt>
                <c:pt idx="50">
                  <c:v>2.329396267787903E-3</c:v>
                </c:pt>
                <c:pt idx="51">
                  <c:v>2.3887569740167888E-3</c:v>
                </c:pt>
                <c:pt idx="52">
                  <c:v>2.4052037172714257E-3</c:v>
                </c:pt>
                <c:pt idx="53">
                  <c:v>2.4153124579382491E-3</c:v>
                </c:pt>
                <c:pt idx="54">
                  <c:v>2.4198505531075223E-3</c:v>
                </c:pt>
                <c:pt idx="55">
                  <c:v>2.4178515449542613E-3</c:v>
                </c:pt>
                <c:pt idx="56">
                  <c:v>2.387349821445318E-3</c:v>
                </c:pt>
                <c:pt idx="57">
                  <c:v>2.3571199669547914E-3</c:v>
                </c:pt>
                <c:pt idx="58">
                  <c:v>2.3631436150303559E-3</c:v>
                </c:pt>
                <c:pt idx="59">
                  <c:v>2.3035599185153139E-3</c:v>
                </c:pt>
                <c:pt idx="60">
                  <c:v>2.2556075660413949E-3</c:v>
                </c:pt>
                <c:pt idx="61">
                  <c:v>2.2291283274533521E-3</c:v>
                </c:pt>
                <c:pt idx="62">
                  <c:v>2.1843785520592181E-3</c:v>
                </c:pt>
                <c:pt idx="63">
                  <c:v>2.1444748663315984E-3</c:v>
                </c:pt>
                <c:pt idx="64">
                  <c:v>2.1151334985374587E-3</c:v>
                </c:pt>
                <c:pt idx="65">
                  <c:v>2.0664444831185297E-3</c:v>
                </c:pt>
                <c:pt idx="66">
                  <c:v>2.0037203783773434E-3</c:v>
                </c:pt>
                <c:pt idx="67">
                  <c:v>1.9415079000653719E-3</c:v>
                </c:pt>
                <c:pt idx="68">
                  <c:v>1.8501337034050051E-3</c:v>
                </c:pt>
                <c:pt idx="69">
                  <c:v>1.733638674426463E-3</c:v>
                </c:pt>
                <c:pt idx="70">
                  <c:v>1.6240668962448431E-3</c:v>
                </c:pt>
                <c:pt idx="71">
                  <c:v>1.4868542534836101E-3</c:v>
                </c:pt>
                <c:pt idx="72">
                  <c:v>1.3478405814839869E-3</c:v>
                </c:pt>
                <c:pt idx="73">
                  <c:v>1.218145164588767E-3</c:v>
                </c:pt>
                <c:pt idx="74">
                  <c:v>1.1233215124140101E-3</c:v>
                </c:pt>
                <c:pt idx="75">
                  <c:v>9.9377046765442099E-4</c:v>
                </c:pt>
                <c:pt idx="76">
                  <c:v>9.2662432831661199E-4</c:v>
                </c:pt>
                <c:pt idx="77">
                  <c:v>8.7118211169359867E-4</c:v>
                </c:pt>
                <c:pt idx="78">
                  <c:v>8.5229543517903017E-4</c:v>
                </c:pt>
                <c:pt idx="79">
                  <c:v>8.2316037908547284E-4</c:v>
                </c:pt>
                <c:pt idx="80">
                  <c:v>8.0033877667116265E-4</c:v>
                </c:pt>
                <c:pt idx="81">
                  <c:v>7.7410156976816225E-4</c:v>
                </c:pt>
                <c:pt idx="82">
                  <c:v>6.9406779485380878E-4</c:v>
                </c:pt>
                <c:pt idx="83">
                  <c:v>5.9777549564459648E-4</c:v>
                </c:pt>
                <c:pt idx="84">
                  <c:v>5.8344277917040397E-4</c:v>
                </c:pt>
                <c:pt idx="85">
                  <c:v>6.6272421657456162E-4</c:v>
                </c:pt>
                <c:pt idx="86">
                  <c:v>6.9951409004142162E-4</c:v>
                </c:pt>
                <c:pt idx="87">
                  <c:v>6.8090802068676028E-4</c:v>
                </c:pt>
                <c:pt idx="88">
                  <c:v>6.0274348711734005E-4</c:v>
                </c:pt>
                <c:pt idx="89">
                  <c:v>5.71769059018008E-4</c:v>
                </c:pt>
                <c:pt idx="90">
                  <c:v>5.7843164443038798E-4</c:v>
                </c:pt>
                <c:pt idx="91">
                  <c:v>5.6759550067957858E-4</c:v>
                </c:pt>
                <c:pt idx="92">
                  <c:v>5.6917573425259893E-4</c:v>
                </c:pt>
                <c:pt idx="93">
                  <c:v>5.7330207888129378E-4</c:v>
                </c:pt>
                <c:pt idx="94">
                  <c:v>5.4984540998211117E-4</c:v>
                </c:pt>
                <c:pt idx="95">
                  <c:v>5.4056869016947512E-4</c:v>
                </c:pt>
                <c:pt idx="96">
                  <c:v>5.5424322501951848E-4</c:v>
                </c:pt>
                <c:pt idx="97">
                  <c:v>5.5250493946970819E-4</c:v>
                </c:pt>
                <c:pt idx="98">
                  <c:v>5.6143187930976621E-4</c:v>
                </c:pt>
                <c:pt idx="99">
                  <c:v>5.692008724612988E-4</c:v>
                </c:pt>
                <c:pt idx="100">
                  <c:v>5.1662966430778272E-4</c:v>
                </c:pt>
                <c:pt idx="101">
                  <c:v>4.9397150303065311E-4</c:v>
                </c:pt>
                <c:pt idx="102">
                  <c:v>5.0271807052072433E-4</c:v>
                </c:pt>
                <c:pt idx="103">
                  <c:v>4.9520049414094529E-4</c:v>
                </c:pt>
                <c:pt idx="104">
                  <c:v>4.6360810796616054E-4</c:v>
                </c:pt>
                <c:pt idx="105">
                  <c:v>4.400321106036285E-4</c:v>
                </c:pt>
                <c:pt idx="106">
                  <c:v>4.3562019264426947E-4</c:v>
                </c:pt>
                <c:pt idx="107">
                  <c:v>4.0262746526231952E-4</c:v>
                </c:pt>
                <c:pt idx="108">
                  <c:v>3.7951823581619987E-4</c:v>
                </c:pt>
                <c:pt idx="109">
                  <c:v>3.0739007837009242E-4</c:v>
                </c:pt>
                <c:pt idx="110">
                  <c:v>2.5691567736715616E-4</c:v>
                </c:pt>
                <c:pt idx="111">
                  <c:v>2.4489650191393834E-4</c:v>
                </c:pt>
                <c:pt idx="112">
                  <c:v>2.7174650774967782E-4</c:v>
                </c:pt>
                <c:pt idx="113">
                  <c:v>2.6218694280781324E-4</c:v>
                </c:pt>
                <c:pt idx="114">
                  <c:v>2.7282530879042013E-4</c:v>
                </c:pt>
                <c:pt idx="115">
                  <c:v>2.9054194409923429E-4</c:v>
                </c:pt>
                <c:pt idx="116">
                  <c:v>2.8105875731540097E-4</c:v>
                </c:pt>
                <c:pt idx="117">
                  <c:v>2.632717445908055E-4</c:v>
                </c:pt>
                <c:pt idx="118">
                  <c:v>2.5151482965582624E-4</c:v>
                </c:pt>
                <c:pt idx="119">
                  <c:v>2.405511164116668E-4</c:v>
                </c:pt>
                <c:pt idx="120">
                  <c:v>2.39739970220419E-4</c:v>
                </c:pt>
                <c:pt idx="121">
                  <c:v>2.2058938915756502E-4</c:v>
                </c:pt>
                <c:pt idx="122">
                  <c:v>1.1040641294885393E-4</c:v>
                </c:pt>
                <c:pt idx="123">
                  <c:v>5.2517446721500115E-5</c:v>
                </c:pt>
                <c:pt idx="124">
                  <c:v>1.7625123997631791E-4</c:v>
                </c:pt>
                <c:pt idx="125">
                  <c:v>3.4294798670097209E-4</c:v>
                </c:pt>
                <c:pt idx="126">
                  <c:v>3.2313604486325175E-4</c:v>
                </c:pt>
                <c:pt idx="127">
                  <c:v>2.7591879751902553E-4</c:v>
                </c:pt>
                <c:pt idx="128">
                  <c:v>2.3707792674946052E-4</c:v>
                </c:pt>
                <c:pt idx="129">
                  <c:v>2.3323383559834316E-4</c:v>
                </c:pt>
                <c:pt idx="130">
                  <c:v>2.3123806424967658E-4</c:v>
                </c:pt>
                <c:pt idx="131">
                  <c:v>2.153336734190111E-4</c:v>
                </c:pt>
                <c:pt idx="132">
                  <c:v>2.2273981954297099E-4</c:v>
                </c:pt>
                <c:pt idx="133">
                  <c:v>2.3185656320872844E-4</c:v>
                </c:pt>
                <c:pt idx="134">
                  <c:v>2.4044289675237442E-4</c:v>
                </c:pt>
                <c:pt idx="135">
                  <c:v>2.4811400737551216E-4</c:v>
                </c:pt>
                <c:pt idx="136">
                  <c:v>2.4238062730143356E-4</c:v>
                </c:pt>
              </c:numCache>
            </c:numRef>
          </c:yVal>
          <c:smooth val="1"/>
        </c:ser>
        <c:axId val="149184896"/>
        <c:axId val="149424000"/>
      </c:scatterChart>
      <c:valAx>
        <c:axId val="149184896"/>
        <c:scaling>
          <c:orientation val="minMax"/>
          <c:max val="770"/>
          <c:min val="350"/>
        </c:scaling>
        <c:axPos val="b"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sz="1600" baseline="0"/>
                  <a:t>Wavelength (nm)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49424000"/>
        <c:crosses val="autoZero"/>
        <c:crossBetween val="midCat"/>
      </c:valAx>
      <c:valAx>
        <c:axId val="149424000"/>
        <c:scaling>
          <c:orientation val="minMax"/>
          <c:max val="3.0000000000000005E-3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Rrs</a:t>
                </a:r>
                <a:r>
                  <a:rPr lang="en-US" sz="1600" baseline="0"/>
                  <a:t> (Sr-1)</a:t>
                </a:r>
                <a:endParaRPr lang="en-US" sz="16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4918489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600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19050</xdr:rowOff>
    </xdr:from>
    <xdr:to>
      <xdr:col>9</xdr:col>
      <xdr:colOff>542925</xdr:colOff>
      <xdr:row>21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9524</xdr:colOff>
      <xdr:row>24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8"/>
  <sheetViews>
    <sheetView topLeftCell="A122" workbookViewId="0">
      <selection activeCell="K1" sqref="K1"/>
    </sheetView>
  </sheetViews>
  <sheetFormatPr defaultRowHeight="15"/>
  <cols>
    <col min="1" max="1" width="9.140625" style="1"/>
    <col min="2" max="3" width="12.7109375" bestFit="1" customWidth="1"/>
    <col min="6" max="6" width="10.5703125" customWidth="1"/>
    <col min="7" max="7" width="13.140625" bestFit="1" customWidth="1"/>
  </cols>
  <sheetData>
    <row r="1" spans="1:11">
      <c r="A1" s="2" t="s">
        <v>2</v>
      </c>
      <c r="B1" s="2" t="s">
        <v>0</v>
      </c>
      <c r="C1" s="2" t="s">
        <v>1</v>
      </c>
      <c r="D1" s="8" t="s">
        <v>6</v>
      </c>
      <c r="E1" s="8" t="s">
        <v>7</v>
      </c>
      <c r="F1" s="8" t="s">
        <v>8</v>
      </c>
      <c r="G1" s="9" t="s">
        <v>3</v>
      </c>
      <c r="H1" s="9" t="s">
        <v>4</v>
      </c>
      <c r="I1" s="9" t="s">
        <v>5</v>
      </c>
      <c r="J1" t="s">
        <v>9</v>
      </c>
      <c r="K1" t="s">
        <v>10</v>
      </c>
    </row>
    <row r="2" spans="1:11">
      <c r="A2" s="1">
        <v>397.12</v>
      </c>
      <c r="B2">
        <v>8.2528444498365812E-4</v>
      </c>
      <c r="C2">
        <v>6.579126580592414E-5</v>
      </c>
      <c r="D2" s="7">
        <v>348.92</v>
      </c>
      <c r="E2" s="5">
        <v>5.8547700000000005E-4</v>
      </c>
      <c r="F2" s="4">
        <v>5.68431383565576E-5</v>
      </c>
      <c r="G2">
        <v>349.01</v>
      </c>
      <c r="H2">
        <v>1.6631865126220452E-3</v>
      </c>
      <c r="I2">
        <v>1.9807487931958659E-4</v>
      </c>
      <c r="J2">
        <v>349.01</v>
      </c>
      <c r="K2">
        <v>2.2445211580926299E-4</v>
      </c>
    </row>
    <row r="3" spans="1:11">
      <c r="A3" s="1">
        <v>400.41499999999996</v>
      </c>
      <c r="B3">
        <v>8.6217110082933111E-4</v>
      </c>
      <c r="C3">
        <v>6.4122458954195266E-5</v>
      </c>
      <c r="D3" s="7">
        <v>352.24</v>
      </c>
      <c r="E3" s="5">
        <v>7.9117900000000004E-4</v>
      </c>
      <c r="F3" s="4">
        <v>5.8689521618817001E-5</v>
      </c>
      <c r="G3">
        <v>352.33</v>
      </c>
      <c r="H3">
        <v>1.6570848303670796E-3</v>
      </c>
      <c r="I3">
        <v>2.0112267874961178E-4</v>
      </c>
      <c r="J3">
        <v>352.33</v>
      </c>
      <c r="K3">
        <v>2.6281766484741902E-4</v>
      </c>
    </row>
    <row r="4" spans="1:11">
      <c r="A4" s="1">
        <v>403.72</v>
      </c>
      <c r="B4">
        <v>8.7077820026964126E-4</v>
      </c>
      <c r="C4">
        <v>6.3183315312812381E-5</v>
      </c>
      <c r="D4" s="7">
        <v>355.565</v>
      </c>
      <c r="E4" s="5">
        <v>8.1483300000000005E-4</v>
      </c>
      <c r="F4" s="4">
        <v>5.8709314961957397E-5</v>
      </c>
      <c r="G4">
        <v>355.64</v>
      </c>
      <c r="H4">
        <v>1.6033490818290199E-3</v>
      </c>
      <c r="I4">
        <v>1.9812701420080693E-4</v>
      </c>
      <c r="J4">
        <v>355.64</v>
      </c>
      <c r="K4">
        <v>2.64556826891553E-4</v>
      </c>
    </row>
    <row r="5" spans="1:11">
      <c r="A5" s="1">
        <v>407.02499999999998</v>
      </c>
      <c r="B5">
        <v>9.0083288718443612E-4</v>
      </c>
      <c r="C5">
        <v>6.4850112956650643E-5</v>
      </c>
      <c r="D5" s="7">
        <v>358.89</v>
      </c>
      <c r="E5" s="5">
        <v>8.2236500000000003E-4</v>
      </c>
      <c r="F5" s="4">
        <v>5.9255377939846798E-5</v>
      </c>
      <c r="G5">
        <v>358.96</v>
      </c>
      <c r="H5">
        <v>1.5452868199272553E-3</v>
      </c>
      <c r="I5">
        <v>1.9476294540283812E-4</v>
      </c>
      <c r="J5">
        <v>358.96</v>
      </c>
      <c r="K5">
        <v>2.86973028255329E-4</v>
      </c>
    </row>
    <row r="6" spans="1:11">
      <c r="A6" s="1">
        <v>410.33</v>
      </c>
      <c r="B6">
        <v>9.4269859837424399E-4</v>
      </c>
      <c r="C6">
        <v>6.7556371817550912E-5</v>
      </c>
      <c r="D6" s="7">
        <v>362.21499999999997</v>
      </c>
      <c r="E6" s="5">
        <v>8.5143600000000001E-4</v>
      </c>
      <c r="F6" s="4">
        <v>6.1458367076774799E-5</v>
      </c>
      <c r="G6">
        <v>362.28</v>
      </c>
      <c r="H6">
        <v>1.5673901661201444E-3</v>
      </c>
      <c r="I6">
        <v>2.011957770443909E-4</v>
      </c>
      <c r="J6">
        <v>362.28</v>
      </c>
      <c r="K6">
        <v>3.1772841235709999E-4</v>
      </c>
    </row>
    <row r="7" spans="1:11">
      <c r="A7" s="1">
        <v>413.63</v>
      </c>
      <c r="B7">
        <v>9.7960313005833249E-4</v>
      </c>
      <c r="C7">
        <v>6.980200057305348E-5</v>
      </c>
      <c r="D7" s="7">
        <v>365.54</v>
      </c>
      <c r="E7" s="5">
        <v>8.7667099999999998E-4</v>
      </c>
      <c r="F7" s="4">
        <v>6.3545165430356495E-5</v>
      </c>
      <c r="G7">
        <v>365.6</v>
      </c>
      <c r="H7">
        <v>1.5711512009575254E-3</v>
      </c>
      <c r="I7">
        <v>2.049138958683368E-4</v>
      </c>
      <c r="J7">
        <v>365.6</v>
      </c>
      <c r="K7">
        <v>3.57606055683152E-4</v>
      </c>
    </row>
    <row r="8" spans="1:11">
      <c r="A8" s="1">
        <v>416.935</v>
      </c>
      <c r="B8">
        <v>1.0127539858089331E-3</v>
      </c>
      <c r="C8">
        <v>7.1832215685271197E-5</v>
      </c>
      <c r="D8" s="7">
        <v>368.86500000000001</v>
      </c>
      <c r="E8" s="5">
        <v>9.0172899999999999E-4</v>
      </c>
      <c r="F8" s="4">
        <v>6.5353053082260005E-5</v>
      </c>
      <c r="G8">
        <v>368.92</v>
      </c>
      <c r="H8">
        <v>1.5362215991420983E-3</v>
      </c>
      <c r="I8">
        <v>2.031782276619215E-4</v>
      </c>
      <c r="J8">
        <v>368.92</v>
      </c>
      <c r="K8">
        <v>3.9819987585191602E-4</v>
      </c>
    </row>
    <row r="9" spans="1:11">
      <c r="A9" s="1">
        <v>420.24</v>
      </c>
      <c r="B9">
        <v>1.0558779032183694E-3</v>
      </c>
      <c r="C9">
        <v>7.4910459526958626E-5</v>
      </c>
      <c r="D9" s="7">
        <v>372.19</v>
      </c>
      <c r="E9" s="5">
        <v>9.2293900000000001E-4</v>
      </c>
      <c r="F9" s="4">
        <v>6.65411774259548E-5</v>
      </c>
      <c r="G9">
        <v>372.24</v>
      </c>
      <c r="H9">
        <v>1.5205385628998434E-3</v>
      </c>
      <c r="I9">
        <v>2.0380060075163596E-4</v>
      </c>
      <c r="J9">
        <v>372.24</v>
      </c>
      <c r="K9">
        <v>4.12638011433817E-4</v>
      </c>
    </row>
    <row r="10" spans="1:11">
      <c r="A10" s="1">
        <v>423.53999999999996</v>
      </c>
      <c r="B10">
        <v>1.0894344998062337E-3</v>
      </c>
      <c r="C10">
        <v>7.7317007587879291E-5</v>
      </c>
      <c r="D10" s="7">
        <v>375.52</v>
      </c>
      <c r="E10" s="5">
        <v>9.5111399999999997E-4</v>
      </c>
      <c r="F10" s="4">
        <v>6.8322440610961996E-5</v>
      </c>
      <c r="G10">
        <v>375.56</v>
      </c>
      <c r="H10">
        <v>1.5348972663053089E-3</v>
      </c>
      <c r="I10">
        <v>2.093799370615251E-4</v>
      </c>
      <c r="J10">
        <v>375.56</v>
      </c>
      <c r="K10">
        <v>4.6054622338039599E-4</v>
      </c>
    </row>
    <row r="11" spans="1:11">
      <c r="A11" s="1">
        <v>426.84000000000003</v>
      </c>
      <c r="B11">
        <v>1.1266800904516626E-3</v>
      </c>
      <c r="C11">
        <v>8.0835738459815494E-5</v>
      </c>
      <c r="D11" s="7">
        <v>378.84500000000003</v>
      </c>
      <c r="E11" s="5">
        <v>9.7756100000000005E-4</v>
      </c>
      <c r="F11" s="4">
        <v>6.9647205581020502E-5</v>
      </c>
      <c r="G11">
        <v>378.88</v>
      </c>
      <c r="H11">
        <v>1.4801219537465906E-3</v>
      </c>
      <c r="I11">
        <v>2.0467437643330381E-4</v>
      </c>
      <c r="J11">
        <v>378.88</v>
      </c>
      <c r="K11">
        <v>5.1305030781523795E-4</v>
      </c>
    </row>
    <row r="12" spans="1:11">
      <c r="A12" s="1">
        <v>430.14499999999998</v>
      </c>
      <c r="B12">
        <v>1.1874486876446001E-3</v>
      </c>
      <c r="C12">
        <v>8.4965061817657015E-5</v>
      </c>
      <c r="D12" s="7">
        <v>382.17500000000001</v>
      </c>
      <c r="E12" s="5">
        <v>1.000899E-3</v>
      </c>
      <c r="F12" s="4">
        <v>7.1101404390224902E-5</v>
      </c>
      <c r="G12">
        <v>382.2</v>
      </c>
      <c r="H12">
        <v>1.5118190652248947E-3</v>
      </c>
      <c r="I12">
        <v>2.107378476928727E-4</v>
      </c>
      <c r="J12">
        <v>382.2</v>
      </c>
      <c r="K12">
        <v>5.4695683131829895E-4</v>
      </c>
    </row>
    <row r="13" spans="1:11">
      <c r="A13" s="1">
        <v>433.45000000000005</v>
      </c>
      <c r="B13">
        <v>1.2468613048445181E-3</v>
      </c>
      <c r="C13">
        <v>8.8242185673602903E-5</v>
      </c>
      <c r="D13" s="7">
        <v>385.5</v>
      </c>
      <c r="E13" s="5">
        <v>1.030696E-3</v>
      </c>
      <c r="F13" s="4">
        <v>7.2707994739979305E-5</v>
      </c>
      <c r="G13">
        <v>385.52</v>
      </c>
      <c r="H13">
        <v>1.5090387450763174E-3</v>
      </c>
      <c r="I13">
        <v>2.1333646372910861E-4</v>
      </c>
      <c r="J13">
        <v>385.52</v>
      </c>
      <c r="K13">
        <v>6.2662617816237605E-4</v>
      </c>
    </row>
    <row r="14" spans="1:11">
      <c r="A14" s="1">
        <v>436.755</v>
      </c>
      <c r="B14">
        <v>1.2814166756423765E-3</v>
      </c>
      <c r="C14">
        <v>8.9629079522771457E-5</v>
      </c>
      <c r="D14" s="7">
        <v>388.83</v>
      </c>
      <c r="E14" s="5">
        <v>1.064948E-3</v>
      </c>
      <c r="F14" s="4">
        <v>7.4364313282005597E-5</v>
      </c>
      <c r="G14">
        <v>388.85</v>
      </c>
      <c r="H14">
        <v>1.5253765459422677E-3</v>
      </c>
      <c r="I14">
        <v>2.1888785432051135E-4</v>
      </c>
      <c r="J14">
        <v>388.85</v>
      </c>
      <c r="K14">
        <v>6.6759765176162603E-4</v>
      </c>
    </row>
    <row r="15" spans="1:11">
      <c r="A15" s="1">
        <v>440.05500000000001</v>
      </c>
      <c r="B15">
        <v>1.3175876888875623E-3</v>
      </c>
      <c r="C15">
        <v>9.1132459697498133E-5</v>
      </c>
      <c r="D15" s="7">
        <v>392.16</v>
      </c>
      <c r="E15" s="5">
        <v>1.081697E-3</v>
      </c>
      <c r="F15" s="4">
        <v>7.50620945403115E-5</v>
      </c>
      <c r="G15">
        <v>392.17</v>
      </c>
      <c r="H15">
        <v>1.5392250580535656E-3</v>
      </c>
      <c r="I15">
        <v>2.2231696657350682E-4</v>
      </c>
      <c r="J15">
        <v>392.17</v>
      </c>
      <c r="K15">
        <v>6.8336221563608805E-4</v>
      </c>
    </row>
    <row r="16" spans="1:11">
      <c r="A16" s="1">
        <v>443.36</v>
      </c>
      <c r="B16">
        <v>1.3645894078718899E-3</v>
      </c>
      <c r="C16">
        <v>9.3693630952175258E-5</v>
      </c>
      <c r="D16" s="7">
        <v>395.49</v>
      </c>
      <c r="E16" s="5">
        <v>1.107767E-3</v>
      </c>
      <c r="F16" s="4">
        <v>7.6343038409741205E-5</v>
      </c>
      <c r="G16">
        <v>395.49</v>
      </c>
      <c r="H16">
        <v>1.6269079764429566E-3</v>
      </c>
      <c r="I16">
        <v>2.3817862028939718E-4</v>
      </c>
      <c r="J16">
        <v>395.49</v>
      </c>
      <c r="K16">
        <v>7.5159634394992105E-4</v>
      </c>
    </row>
    <row r="17" spans="1:11">
      <c r="A17" s="1">
        <v>446.65999999999997</v>
      </c>
      <c r="B17">
        <v>1.4055740681631072E-3</v>
      </c>
      <c r="C17">
        <v>9.5462096767981162E-5</v>
      </c>
      <c r="D17" s="7">
        <v>398.82</v>
      </c>
      <c r="E17" s="5">
        <v>1.1376100000000001E-3</v>
      </c>
      <c r="F17" s="4">
        <v>7.8033306014790903E-5</v>
      </c>
      <c r="G17">
        <v>398.82</v>
      </c>
      <c r="H17">
        <v>1.7426688873098384E-3</v>
      </c>
      <c r="I17">
        <v>2.5847112772416103E-4</v>
      </c>
      <c r="J17">
        <v>398.82</v>
      </c>
      <c r="K17">
        <v>8.2623002767507497E-4</v>
      </c>
    </row>
    <row r="18" spans="1:11">
      <c r="A18" s="1">
        <v>449.96</v>
      </c>
      <c r="B18">
        <v>1.4392977072583415E-3</v>
      </c>
      <c r="C18">
        <v>9.7052668792940792E-5</v>
      </c>
      <c r="D18" s="7">
        <v>402.15</v>
      </c>
      <c r="E18" s="5">
        <v>1.1531099999999999E-3</v>
      </c>
      <c r="F18" s="4">
        <v>7.8961928743673999E-5</v>
      </c>
      <c r="G18">
        <v>402.14</v>
      </c>
      <c r="H18">
        <v>1.7040304298111422E-3</v>
      </c>
      <c r="I18">
        <v>2.5443828801943502E-4</v>
      </c>
      <c r="J18">
        <v>402.14</v>
      </c>
      <c r="K18">
        <v>8.6768959365775495E-4</v>
      </c>
    </row>
    <row r="19" spans="1:11">
      <c r="A19" s="1">
        <v>453.26499999999999</v>
      </c>
      <c r="B19">
        <v>1.4775055508243617E-3</v>
      </c>
      <c r="C19">
        <v>9.9275083725508379E-5</v>
      </c>
      <c r="D19" s="7">
        <v>405.48</v>
      </c>
      <c r="E19" s="5">
        <v>1.168152E-3</v>
      </c>
      <c r="F19" s="4">
        <v>7.9398012143482794E-5</v>
      </c>
      <c r="G19">
        <v>405.47</v>
      </c>
      <c r="H19">
        <v>1.6669466904027594E-3</v>
      </c>
      <c r="I19">
        <v>2.5041911483877774E-4</v>
      </c>
      <c r="J19">
        <v>405.47</v>
      </c>
      <c r="K19">
        <v>9.1375431545160496E-4</v>
      </c>
    </row>
    <row r="20" spans="1:11">
      <c r="A20" s="1">
        <v>456.57</v>
      </c>
      <c r="B20">
        <v>1.5151339028044671E-3</v>
      </c>
      <c r="C20">
        <v>1.0165483435719659E-4</v>
      </c>
      <c r="D20" s="7">
        <v>408.815</v>
      </c>
      <c r="E20" s="5">
        <v>1.1865090000000001E-3</v>
      </c>
      <c r="F20" s="4">
        <v>8.0077873149687399E-5</v>
      </c>
      <c r="G20">
        <v>408.79</v>
      </c>
      <c r="H20">
        <v>1.6792819317589631E-3</v>
      </c>
      <c r="I20">
        <v>2.5406283392534089E-4</v>
      </c>
      <c r="J20">
        <v>408.79</v>
      </c>
      <c r="K20">
        <v>9.3948769815807901E-4</v>
      </c>
    </row>
    <row r="21" spans="1:11">
      <c r="A21" s="1">
        <v>459.87</v>
      </c>
      <c r="B21">
        <v>1.5568238721999422E-3</v>
      </c>
      <c r="C21">
        <v>1.0428413709140639E-4</v>
      </c>
      <c r="D21" s="7">
        <v>412.14499999999998</v>
      </c>
      <c r="E21" s="5">
        <v>1.210069E-3</v>
      </c>
      <c r="F21" s="4">
        <v>8.1147332761916398E-5</v>
      </c>
      <c r="G21">
        <v>412.12</v>
      </c>
      <c r="H21">
        <v>1.6936032516103572E-3</v>
      </c>
      <c r="I21">
        <v>2.5763237317877937E-4</v>
      </c>
      <c r="J21">
        <v>412.12</v>
      </c>
      <c r="K21">
        <v>1.0045031231244799E-3</v>
      </c>
    </row>
    <row r="22" spans="1:11">
      <c r="A22" s="1">
        <v>463.16999999999996</v>
      </c>
      <c r="B22">
        <v>1.5935402230110604E-3</v>
      </c>
      <c r="C22">
        <v>1.0669834139873386E-4</v>
      </c>
      <c r="D22" s="7">
        <v>415.47500000000002</v>
      </c>
      <c r="E22" s="5">
        <v>1.2379579999999999E-3</v>
      </c>
      <c r="F22" s="4">
        <v>8.2162449617303204E-5</v>
      </c>
      <c r="G22">
        <v>415.44</v>
      </c>
      <c r="H22">
        <v>1.7175090002913528E-3</v>
      </c>
      <c r="I22">
        <v>2.6304014668334502E-4</v>
      </c>
      <c r="J22">
        <v>415.44</v>
      </c>
      <c r="K22">
        <v>1.01609964778031E-3</v>
      </c>
    </row>
    <row r="23" spans="1:11">
      <c r="A23" s="1">
        <v>466.47500000000002</v>
      </c>
      <c r="B23">
        <v>1.6305239045955441E-3</v>
      </c>
      <c r="C23">
        <v>1.0920529786989319E-4</v>
      </c>
      <c r="D23" s="7">
        <v>418.815</v>
      </c>
      <c r="E23" s="5">
        <v>1.2610500000000001E-3</v>
      </c>
      <c r="F23" s="4">
        <v>8.3178668273317701E-5</v>
      </c>
      <c r="G23">
        <v>418.77</v>
      </c>
      <c r="H23">
        <v>1.7230568787353899E-3</v>
      </c>
      <c r="I23">
        <v>2.6577005847434827E-4</v>
      </c>
      <c r="J23">
        <v>418.77</v>
      </c>
      <c r="K23">
        <v>1.05725403714323E-3</v>
      </c>
    </row>
    <row r="24" spans="1:11">
      <c r="A24" s="1">
        <v>469.77499999999998</v>
      </c>
      <c r="B24">
        <v>1.6814956591295874E-3</v>
      </c>
      <c r="C24">
        <v>1.1263440244266056E-4</v>
      </c>
      <c r="D24" s="7">
        <v>422.14499999999998</v>
      </c>
      <c r="E24" s="5">
        <v>1.2869380000000001E-3</v>
      </c>
      <c r="F24" s="4">
        <v>8.4274680848760305E-5</v>
      </c>
      <c r="G24">
        <v>422.1</v>
      </c>
      <c r="H24">
        <v>1.7218525166064905E-3</v>
      </c>
      <c r="I24">
        <v>2.6679080572760051E-4</v>
      </c>
      <c r="J24">
        <v>422.1</v>
      </c>
      <c r="K24">
        <v>1.0989583637034E-3</v>
      </c>
    </row>
    <row r="25" spans="1:11">
      <c r="A25" s="1">
        <v>473.07500000000005</v>
      </c>
      <c r="B25">
        <v>1.7370707041197797E-3</v>
      </c>
      <c r="C25">
        <v>1.1641372993818311E-4</v>
      </c>
      <c r="D25" s="7">
        <v>425.48</v>
      </c>
      <c r="E25" s="5">
        <v>1.314441E-3</v>
      </c>
      <c r="F25" s="4">
        <v>8.5334634509149005E-5</v>
      </c>
      <c r="G25">
        <v>425.42</v>
      </c>
      <c r="H25">
        <v>1.7391220313391804E-3</v>
      </c>
      <c r="I25">
        <v>2.7072738017477373E-4</v>
      </c>
      <c r="J25">
        <v>425.42</v>
      </c>
      <c r="K25">
        <v>1.13229718516248E-3</v>
      </c>
    </row>
    <row r="26" spans="1:11">
      <c r="A26" s="1">
        <v>476.375</v>
      </c>
      <c r="B26">
        <v>1.7831220208424012E-3</v>
      </c>
      <c r="C26">
        <v>1.1948660263597334E-4</v>
      </c>
      <c r="D26" s="7">
        <v>428.815</v>
      </c>
      <c r="E26" s="5">
        <v>1.3411639999999999E-3</v>
      </c>
      <c r="F26" s="4">
        <v>8.6353107035497603E-5</v>
      </c>
      <c r="G26">
        <v>428.75</v>
      </c>
      <c r="H26">
        <v>1.7682031002728435E-3</v>
      </c>
      <c r="I26">
        <v>2.7695371887939712E-4</v>
      </c>
      <c r="J26">
        <v>428.75</v>
      </c>
      <c r="K26">
        <v>1.16791859189415E-3</v>
      </c>
    </row>
    <row r="27" spans="1:11">
      <c r="A27" s="1">
        <v>479.68</v>
      </c>
      <c r="B27">
        <v>1.8262205350021142E-3</v>
      </c>
      <c r="C27">
        <v>1.2237319674486422E-4</v>
      </c>
      <c r="D27" s="7">
        <v>432.15</v>
      </c>
      <c r="E27" s="5">
        <v>1.3701609999999999E-3</v>
      </c>
      <c r="F27" s="4">
        <v>8.7404650398394002E-5</v>
      </c>
      <c r="G27">
        <v>432.08</v>
      </c>
      <c r="H27">
        <v>1.8206147733193614E-3</v>
      </c>
      <c r="I27">
        <v>2.8655720135662354E-4</v>
      </c>
      <c r="J27">
        <v>432.08</v>
      </c>
      <c r="K27">
        <v>1.2050896753831E-3</v>
      </c>
    </row>
    <row r="28" spans="1:11">
      <c r="A28" s="1">
        <v>482.98500000000001</v>
      </c>
      <c r="B28">
        <v>1.8654118790922534E-3</v>
      </c>
      <c r="C28">
        <v>1.2532128042737947E-4</v>
      </c>
      <c r="D28" s="7">
        <v>435.48500000000001</v>
      </c>
      <c r="E28" s="5">
        <v>1.405414E-3</v>
      </c>
      <c r="F28" s="4">
        <v>8.8984171966220602E-5</v>
      </c>
      <c r="G28">
        <v>435.41</v>
      </c>
      <c r="H28">
        <v>1.8712942217513117E-3</v>
      </c>
      <c r="I28">
        <v>2.9563819395461087E-4</v>
      </c>
      <c r="J28">
        <v>435.41</v>
      </c>
      <c r="K28">
        <v>1.2511227771153099E-3</v>
      </c>
    </row>
    <row r="29" spans="1:11">
      <c r="A29" s="1">
        <v>486.28</v>
      </c>
      <c r="B29">
        <v>1.9133139062690611E-3</v>
      </c>
      <c r="C29">
        <v>1.2897668161023428E-4</v>
      </c>
      <c r="D29" s="7">
        <v>438.82</v>
      </c>
      <c r="E29" s="5">
        <v>1.4337169999999999E-3</v>
      </c>
      <c r="F29" s="4">
        <v>8.9767570699756505E-5</v>
      </c>
      <c r="G29">
        <v>438.74</v>
      </c>
      <c r="H29">
        <v>1.9043378723814181E-3</v>
      </c>
      <c r="I29">
        <v>3.0187235362892439E-4</v>
      </c>
      <c r="J29">
        <v>438.74</v>
      </c>
      <c r="K29">
        <v>1.2904509913393601E-3</v>
      </c>
    </row>
    <row r="30" spans="1:11">
      <c r="A30" s="1">
        <v>489.58499999999998</v>
      </c>
      <c r="B30">
        <v>1.9599739585177828E-3</v>
      </c>
      <c r="C30">
        <v>1.3252354903275964E-4</v>
      </c>
      <c r="D30" s="7">
        <v>442.16</v>
      </c>
      <c r="E30" s="5">
        <v>1.464857E-3</v>
      </c>
      <c r="F30" s="4">
        <v>9.0581762024571298E-5</v>
      </c>
      <c r="G30">
        <v>442.07</v>
      </c>
      <c r="H30">
        <v>1.9126177973149783E-3</v>
      </c>
      <c r="I30">
        <v>3.0393966148424399E-4</v>
      </c>
      <c r="J30">
        <v>442.07</v>
      </c>
      <c r="K30">
        <v>1.3292230721134899E-3</v>
      </c>
    </row>
    <row r="31" spans="1:11">
      <c r="A31" s="1">
        <v>492.88</v>
      </c>
      <c r="B31">
        <v>1.9906522231301874E-3</v>
      </c>
      <c r="C31">
        <v>1.3468412790376284E-4</v>
      </c>
      <c r="D31" s="7">
        <v>445.49</v>
      </c>
      <c r="E31" s="5">
        <v>1.503707E-3</v>
      </c>
      <c r="F31" s="4">
        <v>9.1948292508044798E-5</v>
      </c>
      <c r="G31">
        <v>445.4</v>
      </c>
      <c r="H31">
        <v>1.9609074209376146E-3</v>
      </c>
      <c r="I31">
        <v>3.1236486350414252E-4</v>
      </c>
      <c r="J31">
        <v>445.4</v>
      </c>
      <c r="K31">
        <v>1.3769169324564601E-3</v>
      </c>
    </row>
    <row r="32" spans="1:11">
      <c r="A32" s="1">
        <v>496.18</v>
      </c>
      <c r="B32">
        <v>2.0123404975477726E-3</v>
      </c>
      <c r="C32">
        <v>1.3634243041831795E-4</v>
      </c>
      <c r="D32" s="7">
        <v>448.83</v>
      </c>
      <c r="E32" s="5">
        <v>1.5375149999999999E-3</v>
      </c>
      <c r="F32" s="4">
        <v>9.3044657320851706E-5</v>
      </c>
      <c r="G32">
        <v>448.73</v>
      </c>
      <c r="H32">
        <v>1.9893121545577499E-3</v>
      </c>
      <c r="I32">
        <v>3.1742314589390481E-4</v>
      </c>
      <c r="J32">
        <v>448.73</v>
      </c>
      <c r="K32">
        <v>1.4151641402592901E-3</v>
      </c>
    </row>
    <row r="33" spans="1:11">
      <c r="A33" s="1">
        <v>499.48500000000001</v>
      </c>
      <c r="B33">
        <v>2.0251495713706491E-3</v>
      </c>
      <c r="C33">
        <v>1.3786689756791504E-4</v>
      </c>
      <c r="D33" s="7">
        <v>452.17</v>
      </c>
      <c r="E33" s="5">
        <v>1.570405E-3</v>
      </c>
      <c r="F33" s="4">
        <v>9.42433545186073E-5</v>
      </c>
      <c r="G33">
        <v>452.06</v>
      </c>
      <c r="H33">
        <v>2.0115798266051115E-3</v>
      </c>
      <c r="I33">
        <v>3.2172342732932139E-4</v>
      </c>
      <c r="J33">
        <v>452.06</v>
      </c>
      <c r="K33">
        <v>1.45363386094205E-3</v>
      </c>
    </row>
    <row r="34" spans="1:11">
      <c r="A34" s="1">
        <v>502.78</v>
      </c>
      <c r="B34">
        <v>2.0458175282059127E-3</v>
      </c>
      <c r="C34">
        <v>1.4027680736247939E-4</v>
      </c>
      <c r="D34" s="7">
        <v>455.5</v>
      </c>
      <c r="E34" s="5">
        <v>1.60333E-3</v>
      </c>
      <c r="F34" s="4">
        <v>9.5510898765266406E-5</v>
      </c>
      <c r="G34">
        <v>455.39</v>
      </c>
      <c r="H34">
        <v>2.023712379720888E-3</v>
      </c>
      <c r="I34">
        <v>3.2404947449132701E-4</v>
      </c>
      <c r="J34">
        <v>455.39</v>
      </c>
      <c r="K34">
        <v>1.4918036748234899E-3</v>
      </c>
    </row>
    <row r="35" spans="1:11">
      <c r="A35" s="1">
        <v>506.08500000000004</v>
      </c>
      <c r="B35">
        <v>2.0533516412504981E-3</v>
      </c>
      <c r="C35">
        <v>1.4166437487047668E-4</v>
      </c>
      <c r="D35" s="7">
        <v>458.84</v>
      </c>
      <c r="E35" s="5">
        <v>1.6393969999999999E-3</v>
      </c>
      <c r="F35" s="4">
        <v>9.68782304343704E-5</v>
      </c>
      <c r="G35">
        <v>458.72</v>
      </c>
      <c r="H35">
        <v>2.0723872779892403E-3</v>
      </c>
      <c r="I35">
        <v>3.3254834099585525E-4</v>
      </c>
      <c r="J35">
        <v>458.72</v>
      </c>
      <c r="K35">
        <v>1.53263818528585E-3</v>
      </c>
    </row>
    <row r="36" spans="1:11">
      <c r="A36" s="1">
        <v>509.38</v>
      </c>
      <c r="B36">
        <v>2.0406374637955312E-3</v>
      </c>
      <c r="C36">
        <v>1.4139399013772208E-4</v>
      </c>
      <c r="D36" s="7">
        <v>462.18</v>
      </c>
      <c r="E36" s="5">
        <v>1.6733379999999999E-3</v>
      </c>
      <c r="F36" s="4">
        <v>9.8276012603612495E-5</v>
      </c>
      <c r="G36">
        <v>462.05</v>
      </c>
      <c r="H36">
        <v>2.1010035087689624E-3</v>
      </c>
      <c r="I36">
        <v>3.3779280608076025E-4</v>
      </c>
      <c r="J36">
        <v>462.05</v>
      </c>
      <c r="K36">
        <v>1.5719846416681E-3</v>
      </c>
    </row>
    <row r="37" spans="1:11">
      <c r="A37" s="1">
        <v>512.68000000000006</v>
      </c>
      <c r="B37">
        <v>2.0222477526514373E-3</v>
      </c>
      <c r="C37">
        <v>1.4122494863047098E-4</v>
      </c>
      <c r="D37" s="7">
        <v>465.52</v>
      </c>
      <c r="E37" s="5">
        <v>1.707365E-3</v>
      </c>
      <c r="F37" s="4">
        <v>9.9475240783332501E-5</v>
      </c>
      <c r="G37">
        <v>465.38</v>
      </c>
      <c r="H37">
        <v>2.1285097827792353E-3</v>
      </c>
      <c r="I37">
        <v>3.4233590943118095E-4</v>
      </c>
      <c r="J37">
        <v>465.38</v>
      </c>
      <c r="K37">
        <v>1.61111712672375E-3</v>
      </c>
    </row>
    <row r="38" spans="1:11">
      <c r="A38" s="1">
        <v>515.98</v>
      </c>
      <c r="B38">
        <v>2.0222794973674667E-3</v>
      </c>
      <c r="C38">
        <v>1.4237637661600406E-4</v>
      </c>
      <c r="D38" s="7">
        <v>468.86</v>
      </c>
      <c r="E38" s="5">
        <v>1.743704E-3</v>
      </c>
      <c r="F38" s="3">
        <v>1.0093964353804201E-4</v>
      </c>
      <c r="G38">
        <v>468.71</v>
      </c>
      <c r="H38">
        <v>2.1728115102965548E-3</v>
      </c>
      <c r="I38">
        <v>3.4986244939315251E-4</v>
      </c>
      <c r="J38">
        <v>468.71</v>
      </c>
      <c r="K38">
        <v>1.6522150321999099E-3</v>
      </c>
    </row>
    <row r="39" spans="1:11">
      <c r="A39" s="1">
        <v>519.28</v>
      </c>
      <c r="B39">
        <v>2.0505433706977843E-3</v>
      </c>
      <c r="C39">
        <v>1.4514454308385392E-4</v>
      </c>
      <c r="D39" s="7">
        <v>472.19499999999999</v>
      </c>
      <c r="E39" s="5">
        <v>1.784941E-3</v>
      </c>
      <c r="F39" s="3">
        <v>1.02522876397552E-4</v>
      </c>
      <c r="G39">
        <v>472.04</v>
      </c>
      <c r="H39">
        <v>2.2094342298606879E-3</v>
      </c>
      <c r="I39">
        <v>3.5651521578929823E-4</v>
      </c>
      <c r="J39">
        <v>472.04</v>
      </c>
      <c r="K39">
        <v>1.6999214298959401E-3</v>
      </c>
    </row>
    <row r="40" spans="1:11">
      <c r="A40" s="1">
        <v>522.57500000000005</v>
      </c>
      <c r="B40">
        <v>2.0753884719804669E-3</v>
      </c>
      <c r="C40">
        <v>1.4753614696142811E-4</v>
      </c>
      <c r="D40" s="7">
        <v>475.53500000000003</v>
      </c>
      <c r="E40" s="5">
        <v>1.8234460000000001E-3</v>
      </c>
      <c r="F40" s="3">
        <v>1.03900166773294E-4</v>
      </c>
      <c r="G40">
        <v>475.38</v>
      </c>
      <c r="H40">
        <v>2.2769063311781777E-3</v>
      </c>
      <c r="I40">
        <v>3.6736936889695165E-4</v>
      </c>
      <c r="J40">
        <v>475.38</v>
      </c>
      <c r="K40">
        <v>1.74129758182781E-3</v>
      </c>
    </row>
    <row r="41" spans="1:11">
      <c r="A41" s="1">
        <v>525.875</v>
      </c>
      <c r="B41">
        <v>2.0873632888334399E-3</v>
      </c>
      <c r="C41">
        <v>1.4806096634106499E-4</v>
      </c>
      <c r="D41" s="7">
        <v>478.87</v>
      </c>
      <c r="E41" s="5">
        <v>1.8642699999999999E-3</v>
      </c>
      <c r="F41" s="3">
        <v>1.05255363546581E-4</v>
      </c>
      <c r="G41">
        <v>478.71</v>
      </c>
      <c r="H41">
        <v>2.3043261820642883E-3</v>
      </c>
      <c r="I41">
        <v>3.7206475056281206E-4</v>
      </c>
      <c r="J41">
        <v>478.71</v>
      </c>
      <c r="K41">
        <v>1.7843015915502301E-3</v>
      </c>
    </row>
    <row r="42" spans="1:11">
      <c r="A42" s="1">
        <v>529.17499999999995</v>
      </c>
      <c r="B42">
        <v>2.0877041508383307E-3</v>
      </c>
      <c r="C42">
        <v>1.4818257224296358E-4</v>
      </c>
      <c r="D42" s="7">
        <v>482.21</v>
      </c>
      <c r="E42" s="5">
        <v>1.896645E-3</v>
      </c>
      <c r="F42" s="3">
        <v>1.06137303251074E-4</v>
      </c>
      <c r="G42">
        <v>482.04</v>
      </c>
      <c r="H42">
        <v>2.313130742797629E-3</v>
      </c>
      <c r="I42">
        <v>3.732724241897794E-4</v>
      </c>
      <c r="J42">
        <v>482.04</v>
      </c>
      <c r="K42">
        <v>1.8190241437079501E-3</v>
      </c>
    </row>
    <row r="43" spans="1:11">
      <c r="A43" s="1">
        <v>532.47</v>
      </c>
      <c r="B43">
        <v>2.0901177281406249E-3</v>
      </c>
      <c r="C43">
        <v>1.4839656672858558E-4</v>
      </c>
      <c r="D43" s="7">
        <v>485.55</v>
      </c>
      <c r="E43" s="5">
        <v>1.9282570000000001E-3</v>
      </c>
      <c r="F43" s="3">
        <v>1.06878119229547E-4</v>
      </c>
      <c r="G43">
        <v>485.37</v>
      </c>
      <c r="H43">
        <v>2.3387527518642592E-3</v>
      </c>
      <c r="I43">
        <v>3.7648138084863894E-4</v>
      </c>
      <c r="J43">
        <v>485.37</v>
      </c>
      <c r="K43">
        <v>1.8517840200321901E-3</v>
      </c>
    </row>
    <row r="44" spans="1:11">
      <c r="A44" s="1">
        <v>535.76499999999999</v>
      </c>
      <c r="B44">
        <v>2.0735323502849997E-3</v>
      </c>
      <c r="C44">
        <v>1.4743303979726741E-4</v>
      </c>
      <c r="D44" s="7">
        <v>488.89</v>
      </c>
      <c r="E44" s="5">
        <v>1.964211E-3</v>
      </c>
      <c r="F44" s="3">
        <v>1.08047182539796E-4</v>
      </c>
      <c r="G44">
        <v>488.71</v>
      </c>
      <c r="H44">
        <v>2.3933193945973579E-3</v>
      </c>
      <c r="I44">
        <v>3.8543038729482683E-4</v>
      </c>
      <c r="J44">
        <v>488.71</v>
      </c>
      <c r="K44">
        <v>1.8920375339739699E-3</v>
      </c>
    </row>
    <row r="45" spans="1:11">
      <c r="A45" s="1">
        <v>539.06500000000005</v>
      </c>
      <c r="B45">
        <v>2.0532142416555634E-3</v>
      </c>
      <c r="C45">
        <v>1.4629200035633439E-4</v>
      </c>
      <c r="D45" s="7">
        <v>492.23</v>
      </c>
      <c r="E45" s="5">
        <v>1.9887540000000001E-3</v>
      </c>
      <c r="F45" s="3">
        <v>1.08506430986023E-4</v>
      </c>
      <c r="G45">
        <v>492.04</v>
      </c>
      <c r="H45">
        <v>2.4349201704420877E-3</v>
      </c>
      <c r="I45">
        <v>3.9270319550776476E-4</v>
      </c>
      <c r="J45">
        <v>492.04</v>
      </c>
      <c r="K45">
        <v>1.9211043424044801E-3</v>
      </c>
    </row>
    <row r="46" spans="1:11">
      <c r="A46" s="1">
        <v>542.36</v>
      </c>
      <c r="B46">
        <v>2.02642444093502E-3</v>
      </c>
      <c r="C46">
        <v>1.4435438440807337E-4</v>
      </c>
      <c r="D46" s="7">
        <v>495.57499999999999</v>
      </c>
      <c r="E46" s="5">
        <v>2.004502E-3</v>
      </c>
      <c r="F46" s="3">
        <v>1.08639792149534E-4</v>
      </c>
      <c r="G46">
        <v>495.37</v>
      </c>
      <c r="H46">
        <v>2.4280523268454843E-3</v>
      </c>
      <c r="I46">
        <v>3.9150764742525976E-4</v>
      </c>
      <c r="J46">
        <v>495.37</v>
      </c>
      <c r="K46">
        <v>1.9403170638546501E-3</v>
      </c>
    </row>
    <row r="47" spans="1:11">
      <c r="A47" s="1">
        <v>545.65499999999997</v>
      </c>
      <c r="B47">
        <v>1.9828822655856737E-3</v>
      </c>
      <c r="C47">
        <v>1.4106253682495668E-4</v>
      </c>
      <c r="D47" s="7">
        <v>498.91500000000002</v>
      </c>
      <c r="E47" s="5">
        <v>2.0141360000000001E-3</v>
      </c>
      <c r="F47" s="3">
        <v>1.08767678318031E-4</v>
      </c>
      <c r="G47">
        <v>498.71</v>
      </c>
      <c r="H47">
        <v>2.4333843245040263E-3</v>
      </c>
      <c r="I47">
        <v>3.9256563859983365E-4</v>
      </c>
      <c r="J47">
        <v>498.71</v>
      </c>
      <c r="K47">
        <v>1.9524428876345099E-3</v>
      </c>
    </row>
    <row r="48" spans="1:11">
      <c r="A48" s="1">
        <v>548.95000000000005</v>
      </c>
      <c r="B48">
        <v>1.9409249289568068E-3</v>
      </c>
      <c r="C48">
        <v>1.3816483044002461E-4</v>
      </c>
      <c r="D48" s="7">
        <v>502.255</v>
      </c>
      <c r="E48" s="5">
        <v>2.0237190000000002E-3</v>
      </c>
      <c r="F48" s="3">
        <v>1.0901653703622901E-4</v>
      </c>
      <c r="G48">
        <v>502.04</v>
      </c>
      <c r="H48">
        <v>2.4453282816427149E-3</v>
      </c>
      <c r="I48">
        <v>3.952684498390576E-4</v>
      </c>
      <c r="J48">
        <v>502.04</v>
      </c>
      <c r="K48">
        <v>1.9651903066611898E-3</v>
      </c>
    </row>
    <row r="49" spans="1:11">
      <c r="A49" s="1">
        <v>552.245</v>
      </c>
      <c r="B49">
        <v>1.895666846726161E-3</v>
      </c>
      <c r="C49">
        <v>1.351741998244614E-4</v>
      </c>
      <c r="D49" s="7">
        <v>505.59500000000003</v>
      </c>
      <c r="E49" s="5">
        <v>2.024283E-3</v>
      </c>
      <c r="F49" s="3">
        <v>1.09055849440049E-4</v>
      </c>
      <c r="G49">
        <v>505.38</v>
      </c>
      <c r="H49">
        <v>2.450711229844426E-3</v>
      </c>
      <c r="I49">
        <v>3.9626796613639913E-4</v>
      </c>
      <c r="J49">
        <v>505.38</v>
      </c>
      <c r="K49">
        <v>1.96715041018228E-3</v>
      </c>
    </row>
    <row r="50" spans="1:11">
      <c r="A50" s="1">
        <v>555.54</v>
      </c>
      <c r="B50">
        <v>1.8633980542889169E-3</v>
      </c>
      <c r="C50">
        <v>1.3303981423836095E-4</v>
      </c>
      <c r="D50" s="7">
        <v>508.935</v>
      </c>
      <c r="E50" s="5">
        <v>2.0042430000000002E-3</v>
      </c>
      <c r="F50" s="3">
        <v>1.07948206188536E-4</v>
      </c>
      <c r="G50">
        <v>508.71</v>
      </c>
      <c r="H50">
        <v>2.4298096726612303E-3</v>
      </c>
      <c r="I50">
        <v>3.9325591029406247E-4</v>
      </c>
      <c r="J50">
        <v>508.71</v>
      </c>
      <c r="K50">
        <v>1.9468881634174401E-3</v>
      </c>
    </row>
    <row r="51" spans="1:11">
      <c r="A51" s="1">
        <v>558.83500000000004</v>
      </c>
      <c r="B51">
        <v>1.8375530853746162E-3</v>
      </c>
      <c r="C51">
        <v>1.3158104592784307E-4</v>
      </c>
      <c r="D51" s="7">
        <v>512.27499999999998</v>
      </c>
      <c r="E51" s="5">
        <v>1.978676E-3</v>
      </c>
      <c r="F51" s="3">
        <v>1.06697381736835E-4</v>
      </c>
      <c r="G51">
        <v>512.04</v>
      </c>
      <c r="H51">
        <v>2.3782006095437766E-3</v>
      </c>
      <c r="I51">
        <v>3.8466799155196737E-4</v>
      </c>
      <c r="J51">
        <v>512.04</v>
      </c>
      <c r="K51">
        <v>1.92149891417756E-3</v>
      </c>
    </row>
    <row r="52" spans="1:11">
      <c r="A52" s="1">
        <v>562.13</v>
      </c>
      <c r="B52">
        <v>1.8072486294864619E-3</v>
      </c>
      <c r="C52">
        <v>1.2957708317389512E-4</v>
      </c>
      <c r="D52" s="7">
        <v>515.61500000000001</v>
      </c>
      <c r="E52" s="5">
        <v>1.9661629999999999E-3</v>
      </c>
      <c r="F52" s="3">
        <v>1.0594213731399E-4</v>
      </c>
      <c r="G52">
        <v>515.38</v>
      </c>
      <c r="H52">
        <v>2.329396267787903E-3</v>
      </c>
      <c r="I52">
        <v>3.766159703801797E-4</v>
      </c>
      <c r="J52">
        <v>515.38</v>
      </c>
      <c r="K52">
        <v>1.9101986623981701E-3</v>
      </c>
    </row>
    <row r="53" spans="1:11">
      <c r="A53" s="1">
        <v>565.42499999999995</v>
      </c>
      <c r="B53">
        <v>1.7730722302052809E-3</v>
      </c>
      <c r="C53">
        <v>1.2764462083466487E-4</v>
      </c>
      <c r="D53" s="7">
        <v>518.96</v>
      </c>
      <c r="E53" s="5">
        <v>1.976874E-3</v>
      </c>
      <c r="F53" s="3">
        <v>1.06125995973436E-4</v>
      </c>
      <c r="G53">
        <v>518.71</v>
      </c>
      <c r="H53">
        <v>2.3887569740167888E-3</v>
      </c>
      <c r="I53">
        <v>3.8625201400349423E-4</v>
      </c>
      <c r="J53">
        <v>518.71</v>
      </c>
      <c r="K53">
        <v>1.9226093104245199E-3</v>
      </c>
    </row>
    <row r="54" spans="1:11">
      <c r="A54" s="1">
        <v>568.71500000000003</v>
      </c>
      <c r="B54">
        <v>1.7195269378459228E-3</v>
      </c>
      <c r="C54">
        <v>1.2435017395950597E-4</v>
      </c>
      <c r="D54" s="7">
        <v>522.29999999999995</v>
      </c>
      <c r="E54" s="5">
        <v>1.993589E-3</v>
      </c>
      <c r="F54" s="3">
        <v>1.06830388095371E-4</v>
      </c>
      <c r="G54">
        <v>522.04999999999995</v>
      </c>
      <c r="H54">
        <v>2.4052037172714257E-3</v>
      </c>
      <c r="I54">
        <v>3.8858491488602694E-4</v>
      </c>
      <c r="J54">
        <v>522.04999999999995</v>
      </c>
      <c r="K54">
        <v>1.9436683294677399E-3</v>
      </c>
    </row>
    <row r="55" spans="1:11">
      <c r="A55" s="1">
        <v>572.01</v>
      </c>
      <c r="B55">
        <v>1.6484911332120154E-3</v>
      </c>
      <c r="C55">
        <v>1.194624419541354E-4</v>
      </c>
      <c r="D55" s="7">
        <v>525.64</v>
      </c>
      <c r="E55" s="5">
        <v>2.001432E-3</v>
      </c>
      <c r="F55" s="3">
        <v>1.06935248925014E-4</v>
      </c>
      <c r="G55">
        <v>525.38</v>
      </c>
      <c r="H55">
        <v>2.4153124579382491E-3</v>
      </c>
      <c r="I55">
        <v>3.9018093228132739E-4</v>
      </c>
      <c r="J55">
        <v>525.38</v>
      </c>
      <c r="K55">
        <v>1.9537488787889599E-3</v>
      </c>
    </row>
    <row r="56" spans="1:11">
      <c r="A56" s="1">
        <v>575.30500000000006</v>
      </c>
      <c r="B56">
        <v>1.5636028569950356E-3</v>
      </c>
      <c r="C56">
        <v>1.1372959722103065E-4</v>
      </c>
      <c r="D56" s="7">
        <v>528.98</v>
      </c>
      <c r="E56" s="5">
        <v>2.001512E-3</v>
      </c>
      <c r="F56" s="3">
        <v>1.06724509289047E-4</v>
      </c>
      <c r="G56">
        <v>528.72</v>
      </c>
      <c r="H56">
        <v>2.4198505531075223E-3</v>
      </c>
      <c r="I56">
        <v>3.9026014387353713E-4</v>
      </c>
      <c r="J56">
        <v>528.72</v>
      </c>
      <c r="K56">
        <v>1.9568200596733398E-3</v>
      </c>
    </row>
    <row r="57" spans="1:11">
      <c r="A57" s="1">
        <v>578.59500000000003</v>
      </c>
      <c r="B57">
        <v>1.4554259847766187E-3</v>
      </c>
      <c r="C57">
        <v>1.0620569035838763E-4</v>
      </c>
      <c r="D57" s="7">
        <v>532.32000000000005</v>
      </c>
      <c r="E57" s="5">
        <v>1.9977660000000002E-3</v>
      </c>
      <c r="F57" s="3">
        <v>1.0636149535058999E-4</v>
      </c>
      <c r="G57">
        <v>532.04999999999995</v>
      </c>
      <c r="H57">
        <v>2.4178515449542613E-3</v>
      </c>
      <c r="I57">
        <v>3.9056901957251332E-4</v>
      </c>
      <c r="J57">
        <v>532.04999999999995</v>
      </c>
      <c r="K57">
        <v>1.9555793009784399E-3</v>
      </c>
    </row>
    <row r="58" spans="1:11">
      <c r="A58" s="1">
        <v>581.88499999999999</v>
      </c>
      <c r="B58">
        <v>1.3287990618102222E-3</v>
      </c>
      <c r="C58">
        <v>9.7605476378550578E-5</v>
      </c>
      <c r="D58" s="7">
        <v>535.66499999999996</v>
      </c>
      <c r="E58" s="5">
        <v>1.983542E-3</v>
      </c>
      <c r="F58" s="3">
        <v>1.05518877466867E-4</v>
      </c>
      <c r="G58">
        <v>535.38</v>
      </c>
      <c r="H58">
        <v>2.387349821445318E-3</v>
      </c>
      <c r="I58">
        <v>3.8547700200476746E-4</v>
      </c>
      <c r="J58">
        <v>535.38</v>
      </c>
      <c r="K58">
        <v>1.9434025479459301E-3</v>
      </c>
    </row>
    <row r="59" spans="1:11">
      <c r="A59" s="1">
        <v>585.18000000000006</v>
      </c>
      <c r="B59">
        <v>1.1908011545772475E-3</v>
      </c>
      <c r="C59">
        <v>8.860772232775478E-5</v>
      </c>
      <c r="D59" s="7">
        <v>539.005</v>
      </c>
      <c r="E59" s="5">
        <v>1.9697170000000002E-3</v>
      </c>
      <c r="F59" s="3">
        <v>1.04714249039396E-4</v>
      </c>
      <c r="G59">
        <v>538.72</v>
      </c>
      <c r="H59">
        <v>2.3571199669547914E-3</v>
      </c>
      <c r="I59">
        <v>3.8075763759108633E-4</v>
      </c>
      <c r="J59">
        <v>538.72</v>
      </c>
      <c r="K59">
        <v>1.9305242750902499E-3</v>
      </c>
    </row>
    <row r="60" spans="1:11">
      <c r="A60" s="1">
        <v>588.47</v>
      </c>
      <c r="B60">
        <v>1.0532602822966614E-3</v>
      </c>
      <c r="C60">
        <v>7.9628202383659152E-5</v>
      </c>
      <c r="D60" s="7">
        <v>542.34500000000003</v>
      </c>
      <c r="E60" s="5">
        <v>1.947442E-3</v>
      </c>
      <c r="F60" s="3">
        <v>1.03680450812539E-4</v>
      </c>
      <c r="G60">
        <v>542.04999999999995</v>
      </c>
      <c r="H60">
        <v>2.3631436150303559E-3</v>
      </c>
      <c r="I60">
        <v>3.8191931337040801E-4</v>
      </c>
      <c r="J60">
        <v>542.04999999999995</v>
      </c>
      <c r="K60">
        <v>1.9099188981586399E-3</v>
      </c>
    </row>
    <row r="61" spans="1:11">
      <c r="A61" s="1">
        <v>591.76</v>
      </c>
      <c r="B61">
        <v>9.1600498173036843E-4</v>
      </c>
      <c r="C61">
        <v>7.0619373146359809E-5</v>
      </c>
      <c r="D61" s="7">
        <v>545.68499999999995</v>
      </c>
      <c r="E61" s="5">
        <v>1.917095E-3</v>
      </c>
      <c r="F61" s="3">
        <v>1.02079376748125E-4</v>
      </c>
      <c r="G61">
        <v>545.39</v>
      </c>
      <c r="H61">
        <v>2.3035599185153139E-3</v>
      </c>
      <c r="I61">
        <v>3.7234253591509416E-4</v>
      </c>
      <c r="J61">
        <v>545.39</v>
      </c>
      <c r="K61">
        <v>1.8803071417519801E-3</v>
      </c>
    </row>
    <row r="62" spans="1:11">
      <c r="A62" s="1">
        <v>595.04999999999995</v>
      </c>
      <c r="B62">
        <v>7.776760458637718E-4</v>
      </c>
      <c r="C62">
        <v>6.1144296354902555E-5</v>
      </c>
      <c r="D62" s="7">
        <v>549.03</v>
      </c>
      <c r="E62" s="5">
        <v>1.8795249999999999E-3</v>
      </c>
      <c r="F62" s="3">
        <v>1.00156385989177E-4</v>
      </c>
      <c r="G62">
        <v>548.72</v>
      </c>
      <c r="H62">
        <v>2.2556075660413949E-3</v>
      </c>
      <c r="I62">
        <v>3.6510997840343516E-4</v>
      </c>
      <c r="J62">
        <v>548.72</v>
      </c>
      <c r="K62">
        <v>1.8440670303239901E-3</v>
      </c>
    </row>
    <row r="63" spans="1:11">
      <c r="A63" s="1">
        <v>598.33500000000004</v>
      </c>
      <c r="B63">
        <v>6.4372722317429141E-4</v>
      </c>
      <c r="C63">
        <v>5.1974809293887372E-5</v>
      </c>
      <c r="D63" s="7">
        <v>552.37</v>
      </c>
      <c r="E63" s="5">
        <v>1.8463869999999999E-3</v>
      </c>
      <c r="F63" s="4">
        <v>9.8442433533977303E-5</v>
      </c>
      <c r="G63">
        <v>552.05999999999995</v>
      </c>
      <c r="H63">
        <v>2.2291283274533521E-3</v>
      </c>
      <c r="I63">
        <v>3.6060420050673664E-4</v>
      </c>
      <c r="J63">
        <v>552.05999999999995</v>
      </c>
      <c r="K63">
        <v>1.8116649154846401E-3</v>
      </c>
    </row>
    <row r="64" spans="1:11">
      <c r="A64" s="1">
        <v>601.63</v>
      </c>
      <c r="B64">
        <v>5.3537989037434066E-4</v>
      </c>
      <c r="C64">
        <v>4.4867256025228615E-5</v>
      </c>
      <c r="D64" s="7">
        <v>555.71</v>
      </c>
      <c r="E64" s="5">
        <v>1.8196239999999999E-3</v>
      </c>
      <c r="F64" s="4">
        <v>9.6944169910186695E-5</v>
      </c>
      <c r="G64">
        <v>555.39</v>
      </c>
      <c r="H64">
        <v>2.1843785520592181E-3</v>
      </c>
      <c r="I64">
        <v>3.5371549408769529E-4</v>
      </c>
      <c r="J64">
        <v>555.39</v>
      </c>
      <c r="K64">
        <v>1.7853865273248599E-3</v>
      </c>
    </row>
    <row r="65" spans="1:11">
      <c r="A65" s="1">
        <v>604.91499999999996</v>
      </c>
      <c r="B65">
        <v>4.7028282571036297E-4</v>
      </c>
      <c r="C65">
        <v>4.0669695560898117E-5</v>
      </c>
      <c r="D65" s="7">
        <v>559.05499999999995</v>
      </c>
      <c r="E65" s="5">
        <v>1.794815E-3</v>
      </c>
      <c r="F65" s="4">
        <v>9.56060299310198E-5</v>
      </c>
      <c r="G65">
        <v>558.73</v>
      </c>
      <c r="H65">
        <v>2.1444748663315984E-3</v>
      </c>
      <c r="I65">
        <v>3.4682764626811749E-4</v>
      </c>
      <c r="J65">
        <v>558.73</v>
      </c>
      <c r="K65">
        <v>1.7607709439427001E-3</v>
      </c>
    </row>
    <row r="66" spans="1:11">
      <c r="A66" s="1">
        <v>608.20499999999993</v>
      </c>
      <c r="B66">
        <v>4.3596912065610666E-4</v>
      </c>
      <c r="C66">
        <v>3.8497903195137795E-5</v>
      </c>
      <c r="D66" s="7">
        <v>562.4</v>
      </c>
      <c r="E66" s="5">
        <v>1.7688210000000001E-3</v>
      </c>
      <c r="F66" s="4">
        <v>9.4347590263496904E-5</v>
      </c>
      <c r="G66">
        <v>562.05999999999995</v>
      </c>
      <c r="H66">
        <v>2.1151334985374587E-3</v>
      </c>
      <c r="I66">
        <v>3.4271085320935969E-4</v>
      </c>
      <c r="J66">
        <v>562.05999999999995</v>
      </c>
      <c r="K66">
        <v>1.7336947325508601E-3</v>
      </c>
    </row>
    <row r="67" spans="1:11">
      <c r="A67" s="1">
        <v>611.49</v>
      </c>
      <c r="B67">
        <v>4.1331851833117212E-4</v>
      </c>
      <c r="C67">
        <v>3.723507092444069E-5</v>
      </c>
      <c r="D67" s="7">
        <v>565.74</v>
      </c>
      <c r="E67" s="5">
        <v>1.732836E-3</v>
      </c>
      <c r="F67" s="4">
        <v>9.2925849309334404E-5</v>
      </c>
      <c r="G67">
        <v>565.4</v>
      </c>
      <c r="H67">
        <v>2.0664444831185297E-3</v>
      </c>
      <c r="I67">
        <v>3.3502638479617104E-4</v>
      </c>
      <c r="J67">
        <v>565.4</v>
      </c>
      <c r="K67">
        <v>1.69771002342855E-3</v>
      </c>
    </row>
    <row r="68" spans="1:11">
      <c r="A68" s="1">
        <v>614.77499999999998</v>
      </c>
      <c r="B68">
        <v>3.945826476213554E-4</v>
      </c>
      <c r="C68">
        <v>3.6295529581849711E-5</v>
      </c>
      <c r="D68" s="7">
        <v>569.08000000000004</v>
      </c>
      <c r="E68" s="5">
        <v>1.6875729999999999E-3</v>
      </c>
      <c r="F68" s="4">
        <v>9.1241196437154496E-5</v>
      </c>
      <c r="G68">
        <v>568.73</v>
      </c>
      <c r="H68">
        <v>2.0037203783773434E-3</v>
      </c>
      <c r="I68">
        <v>3.2480789092551423E-4</v>
      </c>
      <c r="J68">
        <v>568.73</v>
      </c>
      <c r="K68">
        <v>1.65114301440973E-3</v>
      </c>
    </row>
    <row r="69" spans="1:11">
      <c r="A69" s="1">
        <v>618.06500000000005</v>
      </c>
      <c r="B69">
        <v>3.780935099218758E-4</v>
      </c>
      <c r="C69">
        <v>3.5385765265694585E-5</v>
      </c>
      <c r="D69" s="7">
        <v>572.41999999999996</v>
      </c>
      <c r="E69" s="5">
        <v>1.6277380000000001E-3</v>
      </c>
      <c r="F69" s="4">
        <v>8.8946756986123496E-5</v>
      </c>
      <c r="G69">
        <v>572.07000000000005</v>
      </c>
      <c r="H69">
        <v>1.9415079000653719E-3</v>
      </c>
      <c r="I69">
        <v>3.160598922571669E-4</v>
      </c>
      <c r="J69">
        <v>572.07000000000005</v>
      </c>
      <c r="K69">
        <v>1.5886159452875601E-3</v>
      </c>
    </row>
    <row r="70" spans="1:11">
      <c r="A70" s="1">
        <v>621.35</v>
      </c>
      <c r="B70">
        <v>3.6133113130908454E-4</v>
      </c>
      <c r="C70">
        <v>3.4528284537926822E-5</v>
      </c>
      <c r="D70" s="7">
        <v>575.76499999999999</v>
      </c>
      <c r="E70" s="5">
        <v>1.5518960000000001E-3</v>
      </c>
      <c r="F70" s="4">
        <v>8.5915896843840003E-5</v>
      </c>
      <c r="G70">
        <v>575.4</v>
      </c>
      <c r="H70">
        <v>1.8501337034050051E-3</v>
      </c>
      <c r="I70">
        <v>3.0201460247616084E-4</v>
      </c>
      <c r="J70">
        <v>575.4</v>
      </c>
      <c r="K70">
        <v>1.50934791638033E-3</v>
      </c>
    </row>
    <row r="71" spans="1:11">
      <c r="A71" s="1">
        <v>624.63499999999999</v>
      </c>
      <c r="B71">
        <v>3.4507857659881629E-4</v>
      </c>
      <c r="C71">
        <v>3.3754204627427621E-5</v>
      </c>
      <c r="D71" s="7">
        <v>579.10500000000002</v>
      </c>
      <c r="E71" s="5">
        <v>1.457585E-3</v>
      </c>
      <c r="F71" s="4">
        <v>8.2039739657212599E-5</v>
      </c>
      <c r="G71">
        <v>578.73</v>
      </c>
      <c r="H71">
        <v>1.733638674426463E-3</v>
      </c>
      <c r="I71">
        <v>2.8375671524797296E-4</v>
      </c>
      <c r="J71">
        <v>578.73</v>
      </c>
      <c r="K71">
        <v>1.4101410102821199E-3</v>
      </c>
    </row>
    <row r="72" spans="1:11">
      <c r="A72" s="1">
        <v>627.91999999999996</v>
      </c>
      <c r="B72">
        <v>3.3002691319580069E-4</v>
      </c>
      <c r="C72">
        <v>3.307615250557528E-5</v>
      </c>
      <c r="D72" s="7">
        <v>582.44000000000005</v>
      </c>
      <c r="E72" s="5">
        <v>1.34914E-3</v>
      </c>
      <c r="F72" s="4">
        <v>7.7786294425617706E-5</v>
      </c>
      <c r="G72">
        <v>582.07000000000005</v>
      </c>
      <c r="H72">
        <v>1.6240668962448431E-3</v>
      </c>
      <c r="I72">
        <v>2.680335332160839E-4</v>
      </c>
      <c r="J72">
        <v>582.07000000000005</v>
      </c>
      <c r="K72">
        <v>1.2970450589335899E-3</v>
      </c>
    </row>
    <row r="73" spans="1:11">
      <c r="A73" s="1">
        <v>631.20500000000004</v>
      </c>
      <c r="B73">
        <v>3.151195981145911E-4</v>
      </c>
      <c r="C73">
        <v>3.2292986596762195E-5</v>
      </c>
      <c r="D73" s="7">
        <v>585.78</v>
      </c>
      <c r="E73" s="5">
        <v>1.239448E-3</v>
      </c>
      <c r="F73" s="4">
        <v>7.4014628781553707E-5</v>
      </c>
      <c r="G73">
        <v>585.4</v>
      </c>
      <c r="H73">
        <v>1.4868542534836101E-3</v>
      </c>
      <c r="I73">
        <v>2.4676198054360699E-4</v>
      </c>
      <c r="J73">
        <v>585.4</v>
      </c>
      <c r="K73">
        <v>1.1783329159007301E-3</v>
      </c>
    </row>
    <row r="74" spans="1:11">
      <c r="A74" s="1">
        <v>634.49</v>
      </c>
      <c r="B74">
        <v>3.007028192827698E-4</v>
      </c>
      <c r="C74">
        <v>3.1586570895520533E-5</v>
      </c>
      <c r="D74" s="7">
        <v>589.12</v>
      </c>
      <c r="E74" s="5">
        <v>1.1228E-3</v>
      </c>
      <c r="F74" s="4">
        <v>7.0373868431963804E-5</v>
      </c>
      <c r="G74">
        <v>588.74</v>
      </c>
      <c r="H74">
        <v>1.3478405814839869E-3</v>
      </c>
      <c r="I74">
        <v>2.2534425507848916E-4</v>
      </c>
      <c r="J74">
        <v>588.74</v>
      </c>
      <c r="K74">
        <v>1.0544404996929301E-3</v>
      </c>
    </row>
    <row r="75" spans="1:11">
      <c r="A75" s="1">
        <v>637.77499999999998</v>
      </c>
      <c r="B75">
        <v>2.8754243882426404E-4</v>
      </c>
      <c r="C75">
        <v>3.0646548250455144E-5</v>
      </c>
      <c r="D75" s="7">
        <v>592.46</v>
      </c>
      <c r="E75" s="5">
        <v>1.0075749999999999E-3</v>
      </c>
      <c r="F75" s="4">
        <v>6.6455160174575304E-5</v>
      </c>
      <c r="G75">
        <v>592.07000000000005</v>
      </c>
      <c r="H75">
        <v>1.218145164588767E-3</v>
      </c>
      <c r="I75">
        <v>2.0506522688140805E-4</v>
      </c>
      <c r="J75">
        <v>592.07000000000005</v>
      </c>
      <c r="K75">
        <v>9.2988574391987295E-4</v>
      </c>
    </row>
    <row r="76" spans="1:11">
      <c r="A76" s="1">
        <v>641.04999999999995</v>
      </c>
      <c r="B76">
        <v>2.7384002251037667E-4</v>
      </c>
      <c r="C76">
        <v>3.0108795925282683E-5</v>
      </c>
      <c r="D76" s="7">
        <v>595.80499999999995</v>
      </c>
      <c r="E76" s="5">
        <v>8.9603899999999995E-4</v>
      </c>
      <c r="F76" s="4">
        <v>6.2563879341222102E-5</v>
      </c>
      <c r="G76">
        <v>595.4</v>
      </c>
      <c r="H76">
        <v>1.1233215124140101E-3</v>
      </c>
      <c r="I76">
        <v>1.9063003582598547E-4</v>
      </c>
      <c r="J76">
        <v>595.4</v>
      </c>
      <c r="K76">
        <v>8.0603303522831403E-4</v>
      </c>
    </row>
    <row r="77" spans="1:11">
      <c r="A77" s="1">
        <v>644.33500000000004</v>
      </c>
      <c r="B77">
        <v>2.5736423910572084E-4</v>
      </c>
      <c r="C77">
        <v>2.9467506787980065E-5</v>
      </c>
      <c r="D77" s="7">
        <v>599.14499999999998</v>
      </c>
      <c r="E77" s="5">
        <v>7.8885800000000003E-4</v>
      </c>
      <c r="F77" s="4">
        <v>5.8828575634173099E-5</v>
      </c>
      <c r="G77">
        <v>598.74</v>
      </c>
      <c r="H77">
        <v>9.9377046765442099E-4</v>
      </c>
      <c r="I77">
        <v>1.6982798143323297E-4</v>
      </c>
      <c r="J77">
        <v>598.74</v>
      </c>
      <c r="K77">
        <v>6.8633401052404597E-4</v>
      </c>
    </row>
    <row r="78" spans="1:11">
      <c r="A78" s="1">
        <v>647.61500000000001</v>
      </c>
      <c r="B78">
        <v>2.398638383114058E-4</v>
      </c>
      <c r="C78">
        <v>2.8652375883002549E-5</v>
      </c>
      <c r="D78" s="7">
        <v>602.48500000000001</v>
      </c>
      <c r="E78" s="5">
        <v>7.0036600000000001E-4</v>
      </c>
      <c r="F78" s="4">
        <v>5.5845065066454E-5</v>
      </c>
      <c r="G78">
        <v>602.07000000000005</v>
      </c>
      <c r="H78">
        <v>9.2662432831661199E-4</v>
      </c>
      <c r="I78">
        <v>1.589018243641829E-4</v>
      </c>
      <c r="J78">
        <v>602.07000000000005</v>
      </c>
      <c r="K78">
        <v>5.8445021171595697E-4</v>
      </c>
    </row>
    <row r="79" spans="1:11">
      <c r="A79" s="1">
        <v>650.9</v>
      </c>
      <c r="B79">
        <v>2.1655134878820193E-4</v>
      </c>
      <c r="C79">
        <v>2.7773534395225306E-5</v>
      </c>
      <c r="D79" s="7">
        <v>605.82500000000005</v>
      </c>
      <c r="E79" s="5">
        <v>6.43763E-4</v>
      </c>
      <c r="F79" s="4">
        <v>5.3729057495292598E-5</v>
      </c>
      <c r="G79">
        <v>605.41</v>
      </c>
      <c r="H79">
        <v>8.7118211169359867E-4</v>
      </c>
      <c r="I79">
        <v>1.4974188390230706E-4</v>
      </c>
      <c r="J79">
        <v>605.41</v>
      </c>
      <c r="K79">
        <v>5.1906720765485101E-4</v>
      </c>
    </row>
    <row r="80" spans="1:11">
      <c r="A80" s="1">
        <v>654.17499999999995</v>
      </c>
      <c r="B80">
        <v>1.9019571990687987E-4</v>
      </c>
      <c r="C80">
        <v>2.6224964660699186E-5</v>
      </c>
      <c r="D80" s="7">
        <v>609.16</v>
      </c>
      <c r="E80" s="5">
        <v>6.1331099999999996E-4</v>
      </c>
      <c r="F80" s="4">
        <v>5.2666326005207998E-5</v>
      </c>
      <c r="G80">
        <v>608.74</v>
      </c>
      <c r="H80">
        <v>8.5229543517903017E-4</v>
      </c>
      <c r="I80">
        <v>1.4665843184795437E-4</v>
      </c>
      <c r="J80">
        <v>608.74</v>
      </c>
      <c r="K80">
        <v>4.87622302296657E-4</v>
      </c>
    </row>
    <row r="81" spans="1:11">
      <c r="A81" s="1">
        <v>657.46</v>
      </c>
      <c r="B81">
        <v>1.6349297261560671E-4</v>
      </c>
      <c r="C81">
        <v>2.4867810116455175E-5</v>
      </c>
      <c r="D81" s="7">
        <v>612.5</v>
      </c>
      <c r="E81" s="5">
        <v>5.9286400000000002E-4</v>
      </c>
      <c r="F81" s="4">
        <v>5.1800815682331702E-5</v>
      </c>
      <c r="G81">
        <v>612.07000000000005</v>
      </c>
      <c r="H81">
        <v>8.2316037908547284E-4</v>
      </c>
      <c r="I81">
        <v>1.41604345547852E-4</v>
      </c>
      <c r="J81">
        <v>612.07000000000005</v>
      </c>
      <c r="K81">
        <v>4.6456287262796301E-4</v>
      </c>
    </row>
    <row r="82" spans="1:11">
      <c r="A82" s="1">
        <v>660.7349999999999</v>
      </c>
      <c r="B82">
        <v>1.5039776474490768E-4</v>
      </c>
      <c r="C82">
        <v>2.3881391696655702E-5</v>
      </c>
      <c r="D82" s="7">
        <v>615.84</v>
      </c>
      <c r="E82" s="5">
        <v>5.7740700000000005E-4</v>
      </c>
      <c r="F82" s="4">
        <v>5.1135089089462699E-5</v>
      </c>
      <c r="G82">
        <v>615.4</v>
      </c>
      <c r="H82">
        <v>8.0033877667116265E-4</v>
      </c>
      <c r="I82">
        <v>1.3743022037574922E-4</v>
      </c>
      <c r="J82">
        <v>615.4</v>
      </c>
      <c r="K82">
        <v>4.4970769816056802E-4</v>
      </c>
    </row>
    <row r="83" spans="1:11">
      <c r="A83" s="1">
        <v>664.01</v>
      </c>
      <c r="B83">
        <v>1.4591071406793666E-4</v>
      </c>
      <c r="C83">
        <v>2.3371397677654743E-5</v>
      </c>
      <c r="D83" s="7">
        <v>619.17999999999995</v>
      </c>
      <c r="E83" s="5">
        <v>5.6364399999999997E-4</v>
      </c>
      <c r="F83" s="4">
        <v>5.0615527745379999E-5</v>
      </c>
      <c r="G83">
        <v>618.74</v>
      </c>
      <c r="H83">
        <v>7.7410156976816225E-4</v>
      </c>
      <c r="I83">
        <v>1.3291740585845858E-4</v>
      </c>
      <c r="J83">
        <v>618.74</v>
      </c>
      <c r="K83">
        <v>4.3601060276893098E-4</v>
      </c>
    </row>
    <row r="84" spans="1:11">
      <c r="A84" s="1">
        <v>667.29</v>
      </c>
      <c r="B84">
        <v>1.5143007196437476E-4</v>
      </c>
      <c r="C84">
        <v>2.3577032596199968E-5</v>
      </c>
      <c r="D84" s="7">
        <v>622.51499999999999</v>
      </c>
      <c r="E84" s="5">
        <v>5.4913399999999995E-4</v>
      </c>
      <c r="F84" s="4">
        <v>5.00067916228321E-5</v>
      </c>
      <c r="G84">
        <v>622.07000000000005</v>
      </c>
      <c r="H84">
        <v>6.9406779485380878E-4</v>
      </c>
      <c r="I84">
        <v>1.1915585465860033E-4</v>
      </c>
      <c r="J84">
        <v>622.07000000000005</v>
      </c>
      <c r="K84">
        <v>4.2213278002820802E-4</v>
      </c>
    </row>
    <row r="85" spans="1:11">
      <c r="A85" s="1">
        <v>670.56500000000005</v>
      </c>
      <c r="B85">
        <v>1.6592710137106303E-4</v>
      </c>
      <c r="C85">
        <v>2.3848532605511685E-5</v>
      </c>
      <c r="D85" s="7">
        <v>625.85500000000002</v>
      </c>
      <c r="E85" s="5">
        <v>5.3498499999999997E-4</v>
      </c>
      <c r="F85" s="4">
        <v>4.9297491458964601E-5</v>
      </c>
      <c r="G85">
        <v>625.4</v>
      </c>
      <c r="H85">
        <v>5.9777549564459648E-4</v>
      </c>
      <c r="I85">
        <v>1.0248307839625717E-4</v>
      </c>
      <c r="J85">
        <v>625.4</v>
      </c>
      <c r="K85">
        <v>4.0757715797316E-4</v>
      </c>
    </row>
    <row r="86" spans="1:11">
      <c r="A86" s="1">
        <v>673.83999999999992</v>
      </c>
      <c r="B86">
        <v>1.8085230312353515E-4</v>
      </c>
      <c r="C86">
        <v>2.4486001621979825E-5</v>
      </c>
      <c r="D86" s="7">
        <v>629.19500000000005</v>
      </c>
      <c r="E86" s="5">
        <v>5.2088199999999996E-4</v>
      </c>
      <c r="F86" s="4">
        <v>4.8769023643768902E-5</v>
      </c>
      <c r="G86">
        <v>628.73</v>
      </c>
      <c r="H86">
        <v>5.8344277917040397E-4</v>
      </c>
      <c r="I86">
        <v>1.0025133071304964E-4</v>
      </c>
      <c r="J86">
        <v>628.73</v>
      </c>
      <c r="K86">
        <v>3.9061701086326E-4</v>
      </c>
    </row>
    <row r="87" spans="1:11">
      <c r="A87" s="1">
        <v>677.11500000000001</v>
      </c>
      <c r="B87">
        <v>1.9098295566995606E-4</v>
      </c>
      <c r="C87">
        <v>2.5039283811805819E-5</v>
      </c>
      <c r="D87" s="7">
        <v>632.53</v>
      </c>
      <c r="E87" s="5">
        <v>5.0832099999999995E-4</v>
      </c>
      <c r="F87" s="4">
        <v>4.8155639601926498E-5</v>
      </c>
      <c r="G87">
        <v>632.05999999999995</v>
      </c>
      <c r="H87">
        <v>6.6272421657456162E-4</v>
      </c>
      <c r="I87">
        <v>1.1374089764001256E-4</v>
      </c>
      <c r="J87">
        <v>632.05999999999995</v>
      </c>
      <c r="K87">
        <v>3.7922117298446601E-4</v>
      </c>
    </row>
    <row r="88" spans="1:11">
      <c r="A88" s="1">
        <v>680.39</v>
      </c>
      <c r="B88">
        <v>1.9152746346064306E-4</v>
      </c>
      <c r="C88">
        <v>2.5135543497104532E-5</v>
      </c>
      <c r="D88" s="7">
        <v>635.87</v>
      </c>
      <c r="E88" s="5">
        <v>4.9517199999999999E-4</v>
      </c>
      <c r="F88" s="4">
        <v>4.76031917234038E-5</v>
      </c>
      <c r="G88">
        <v>635.4</v>
      </c>
      <c r="H88">
        <v>6.9951409004142162E-4</v>
      </c>
      <c r="I88">
        <v>1.1995615491143344E-4</v>
      </c>
      <c r="J88">
        <v>635.4</v>
      </c>
      <c r="K88">
        <v>3.6454426447647399E-4</v>
      </c>
    </row>
    <row r="89" spans="1:11">
      <c r="A89" s="1">
        <v>683.66499999999996</v>
      </c>
      <c r="B89">
        <v>1.7054097012452043E-4</v>
      </c>
      <c r="C89">
        <v>2.4649390935270786E-5</v>
      </c>
      <c r="D89" s="7">
        <v>639.20500000000004</v>
      </c>
      <c r="E89" s="5">
        <v>4.80846E-4</v>
      </c>
      <c r="F89" s="4">
        <v>4.6905284751150203E-5</v>
      </c>
      <c r="G89">
        <v>638.73</v>
      </c>
      <c r="H89">
        <v>6.8090802068676028E-4</v>
      </c>
      <c r="I89">
        <v>1.1656106167909039E-4</v>
      </c>
      <c r="J89">
        <v>638.73</v>
      </c>
      <c r="K89">
        <v>3.4717534836616699E-4</v>
      </c>
    </row>
    <row r="90" spans="1:11">
      <c r="A90" s="1">
        <v>686.94</v>
      </c>
      <c r="B90">
        <v>1.3190216915381388E-4</v>
      </c>
      <c r="C90">
        <v>2.3570009834855305E-5</v>
      </c>
      <c r="D90" s="7">
        <v>642.54</v>
      </c>
      <c r="E90" s="5">
        <v>4.68379E-4</v>
      </c>
      <c r="F90" s="4">
        <v>4.64777968377734E-5</v>
      </c>
      <c r="G90">
        <v>642.05999999999995</v>
      </c>
      <c r="H90">
        <v>6.0274348711734005E-4</v>
      </c>
      <c r="I90">
        <v>1.0339447755406337E-4</v>
      </c>
      <c r="J90">
        <v>642.05999999999995</v>
      </c>
      <c r="K90">
        <v>3.3265099669159501E-4</v>
      </c>
    </row>
    <row r="91" spans="1:11">
      <c r="A91" s="1">
        <v>690.21500000000003</v>
      </c>
      <c r="B91">
        <v>8.0692357483276372E-5</v>
      </c>
      <c r="C91">
        <v>2.1863128287187365E-5</v>
      </c>
      <c r="D91" s="7">
        <v>645.88</v>
      </c>
      <c r="E91" s="5">
        <v>4.5568699999999998E-4</v>
      </c>
      <c r="F91" s="4">
        <v>4.59248398971001E-5</v>
      </c>
      <c r="G91">
        <v>645.39</v>
      </c>
      <c r="H91">
        <v>5.71769059018008E-4</v>
      </c>
      <c r="I91">
        <v>9.804421312711536E-5</v>
      </c>
      <c r="J91">
        <v>645.39</v>
      </c>
      <c r="K91">
        <v>3.1892835017598902E-4</v>
      </c>
    </row>
    <row r="92" spans="1:11">
      <c r="A92" s="1">
        <v>693.48500000000001</v>
      </c>
      <c r="B92">
        <v>3.2043112603528117E-5</v>
      </c>
      <c r="C92">
        <v>2.069259201916591E-5</v>
      </c>
      <c r="D92" s="7">
        <v>649.21500000000003</v>
      </c>
      <c r="E92" s="5">
        <v>4.4029399999999998E-4</v>
      </c>
      <c r="F92" s="4">
        <v>4.53388756456758E-5</v>
      </c>
      <c r="G92">
        <v>648.72</v>
      </c>
      <c r="H92">
        <v>5.7843164443038798E-4</v>
      </c>
      <c r="I92">
        <v>9.8948016128292551E-5</v>
      </c>
      <c r="J92">
        <v>648.72</v>
      </c>
      <c r="K92">
        <v>3.0004367527377901E-4</v>
      </c>
    </row>
    <row r="93" spans="1:11">
      <c r="A93" s="1">
        <v>696.76</v>
      </c>
      <c r="B93">
        <v>-1.2925826751449025E-5</v>
      </c>
      <c r="C93">
        <v>-2.0115453312561919E-5</v>
      </c>
      <c r="D93" s="7">
        <v>652.54499999999996</v>
      </c>
      <c r="E93" s="5">
        <v>4.2162100000000001E-4</v>
      </c>
      <c r="F93" s="4">
        <v>4.45007874407669E-5</v>
      </c>
      <c r="G93">
        <v>652.04999999999995</v>
      </c>
      <c r="H93">
        <v>5.6759550067957858E-4</v>
      </c>
      <c r="I93">
        <v>9.7485583865537264E-5</v>
      </c>
      <c r="J93">
        <v>652.04999999999995</v>
      </c>
      <c r="K93">
        <v>2.8141439647647802E-4</v>
      </c>
    </row>
    <row r="94" spans="1:11">
      <c r="A94" s="1">
        <v>700.02499999999998</v>
      </c>
      <c r="B94">
        <v>-5.4406576771009954E-5</v>
      </c>
      <c r="C94">
        <v>-1.9604720772957528E-5</v>
      </c>
      <c r="D94" s="7">
        <v>655.88499999999999</v>
      </c>
      <c r="E94" s="5">
        <v>4.0046599999999998E-4</v>
      </c>
      <c r="F94" s="4">
        <v>4.35300983499676E-5</v>
      </c>
      <c r="G94">
        <v>655.38</v>
      </c>
      <c r="H94">
        <v>5.6917573425259893E-4</v>
      </c>
      <c r="I94">
        <v>9.7540721345808611E-5</v>
      </c>
      <c r="J94">
        <v>655.38</v>
      </c>
      <c r="K94">
        <v>2.5678481563453102E-4</v>
      </c>
    </row>
    <row r="95" spans="1:11">
      <c r="D95" s="7">
        <v>659.22</v>
      </c>
      <c r="E95" s="5">
        <v>3.7988600000000001E-4</v>
      </c>
      <c r="F95" s="4">
        <v>4.2548318529901701E-5</v>
      </c>
      <c r="G95">
        <v>658.71</v>
      </c>
      <c r="H95">
        <v>5.7330207888129378E-4</v>
      </c>
      <c r="I95">
        <v>9.8537134799752966E-5</v>
      </c>
      <c r="J95">
        <v>658.71</v>
      </c>
      <c r="K95">
        <v>2.3063685207650201E-4</v>
      </c>
    </row>
    <row r="96" spans="1:11">
      <c r="D96" s="7">
        <v>662.55499999999995</v>
      </c>
      <c r="E96" s="5">
        <v>3.6718999999999999E-4</v>
      </c>
      <c r="F96" s="4">
        <v>4.2018010094271098E-5</v>
      </c>
      <c r="G96">
        <v>662.03</v>
      </c>
      <c r="H96">
        <v>5.4984540998211117E-4</v>
      </c>
      <c r="I96">
        <v>9.4054710930861359E-5</v>
      </c>
      <c r="J96">
        <v>662.03</v>
      </c>
      <c r="K96">
        <v>2.1497550314936999E-4</v>
      </c>
    </row>
    <row r="97" spans="4:11">
      <c r="D97" s="7">
        <v>665.89</v>
      </c>
      <c r="E97" s="5">
        <v>3.6083099999999999E-4</v>
      </c>
      <c r="F97" s="4">
        <v>4.1890848025620497E-5</v>
      </c>
      <c r="G97">
        <v>665.36</v>
      </c>
      <c r="H97">
        <v>5.4056869016947512E-4</v>
      </c>
      <c r="I97">
        <v>9.2387520465008543E-5</v>
      </c>
      <c r="J97">
        <v>665.36</v>
      </c>
      <c r="K97">
        <v>2.1280025271584101E-4</v>
      </c>
    </row>
    <row r="98" spans="4:11">
      <c r="D98" s="7">
        <v>669.22</v>
      </c>
      <c r="E98" s="5">
        <v>3.62405E-4</v>
      </c>
      <c r="F98" s="4">
        <v>4.2197388938687798E-5</v>
      </c>
      <c r="G98">
        <v>668.69</v>
      </c>
      <c r="H98">
        <v>5.5424322501951848E-4</v>
      </c>
      <c r="I98">
        <v>9.4538033509009961E-5</v>
      </c>
      <c r="J98">
        <v>668.69</v>
      </c>
      <c r="K98">
        <v>2.1392890451126499E-4</v>
      </c>
    </row>
    <row r="99" spans="4:11">
      <c r="D99" s="7">
        <v>672.55499999999995</v>
      </c>
      <c r="E99" s="5">
        <v>3.6950999999999998E-4</v>
      </c>
      <c r="F99" s="4">
        <v>4.2989718789850399E-5</v>
      </c>
      <c r="G99">
        <v>672.02</v>
      </c>
      <c r="H99">
        <v>5.5250493946970819E-4</v>
      </c>
      <c r="I99">
        <v>9.3977692285873848E-5</v>
      </c>
      <c r="J99">
        <v>672.02</v>
      </c>
      <c r="K99">
        <v>2.2279990115832801E-4</v>
      </c>
    </row>
    <row r="100" spans="4:11">
      <c r="D100" s="7">
        <v>675.88499999999999</v>
      </c>
      <c r="E100" s="5">
        <v>3.7627599999999999E-4</v>
      </c>
      <c r="F100" s="4">
        <v>4.37240744146486E-5</v>
      </c>
      <c r="G100">
        <v>675.35</v>
      </c>
      <c r="H100">
        <v>5.6143187930976621E-4</v>
      </c>
      <c r="I100">
        <v>9.537463161490358E-5</v>
      </c>
      <c r="J100">
        <v>675.35</v>
      </c>
      <c r="K100">
        <v>2.3332638627462601E-4</v>
      </c>
    </row>
    <row r="101" spans="4:11">
      <c r="D101" s="7">
        <v>679.22</v>
      </c>
      <c r="E101" s="5">
        <v>3.7871999999999998E-4</v>
      </c>
      <c r="F101" s="4">
        <v>4.4169239641512502E-5</v>
      </c>
      <c r="G101">
        <v>678.67</v>
      </c>
      <c r="H101">
        <v>5.692008724612988E-4</v>
      </c>
      <c r="I101">
        <v>9.6524289576015333E-5</v>
      </c>
      <c r="J101">
        <v>678.67</v>
      </c>
      <c r="K101">
        <v>2.3590275124046799E-4</v>
      </c>
    </row>
    <row r="102" spans="4:11">
      <c r="D102" s="7">
        <v>682.55499999999995</v>
      </c>
      <c r="E102" s="5">
        <v>3.7102599999999999E-4</v>
      </c>
      <c r="F102" s="4">
        <v>4.3733688787125402E-5</v>
      </c>
      <c r="G102">
        <v>682</v>
      </c>
      <c r="H102">
        <v>5.1662966430778272E-4</v>
      </c>
      <c r="I102">
        <v>8.7272440409895944E-5</v>
      </c>
      <c r="J102">
        <v>682</v>
      </c>
      <c r="K102">
        <v>2.30916487468374E-4</v>
      </c>
    </row>
    <row r="103" spans="4:11">
      <c r="D103" s="7">
        <v>685.88499999999999</v>
      </c>
      <c r="E103" s="5">
        <v>3.5410999999999998E-4</v>
      </c>
      <c r="F103" s="4">
        <v>4.2598745718549297E-5</v>
      </c>
      <c r="G103">
        <v>685.33</v>
      </c>
      <c r="H103">
        <v>4.9397150303065311E-4</v>
      </c>
      <c r="I103">
        <v>8.3938986511401264E-5</v>
      </c>
      <c r="J103">
        <v>685.33</v>
      </c>
      <c r="K103">
        <v>2.1420911084427699E-4</v>
      </c>
    </row>
    <row r="104" spans="4:11">
      <c r="D104" s="7">
        <v>689.21</v>
      </c>
      <c r="E104" s="5">
        <v>3.2986400000000003E-4</v>
      </c>
      <c r="F104" s="4">
        <v>4.06895086061061E-5</v>
      </c>
      <c r="G104">
        <v>688.65</v>
      </c>
      <c r="H104">
        <v>5.0271807052072433E-4</v>
      </c>
      <c r="I104">
        <v>8.5723066867064571E-5</v>
      </c>
      <c r="J104">
        <v>688.65</v>
      </c>
      <c r="K104">
        <v>1.90128336914619E-4</v>
      </c>
    </row>
    <row r="105" spans="4:11">
      <c r="D105" s="7">
        <v>692.54499999999996</v>
      </c>
      <c r="E105" s="5">
        <v>3.00408E-4</v>
      </c>
      <c r="F105" s="4">
        <v>3.8529671837457598E-5</v>
      </c>
      <c r="G105">
        <v>691.98</v>
      </c>
      <c r="H105">
        <v>4.9520049414094529E-4</v>
      </c>
      <c r="I105">
        <v>8.4418587020641125E-5</v>
      </c>
      <c r="J105">
        <v>691.98</v>
      </c>
      <c r="K105">
        <v>1.6316638898926101E-4</v>
      </c>
    </row>
    <row r="106" spans="4:11">
      <c r="D106" s="7">
        <v>695.875</v>
      </c>
      <c r="E106" s="5">
        <v>2.70757E-4</v>
      </c>
      <c r="F106" s="4">
        <v>3.6396072705749002E-5</v>
      </c>
      <c r="G106">
        <v>695.3</v>
      </c>
      <c r="H106">
        <v>4.6360810796616054E-4</v>
      </c>
      <c r="I106">
        <v>7.9416482925129072E-5</v>
      </c>
      <c r="J106">
        <v>695.3</v>
      </c>
      <c r="K106">
        <v>1.35581939710746E-4</v>
      </c>
    </row>
    <row r="107" spans="4:11">
      <c r="D107" s="7">
        <v>699.20500000000004</v>
      </c>
      <c r="E107" s="5">
        <v>2.4457999999999999E-4</v>
      </c>
      <c r="F107" s="4">
        <v>3.4603133482527298E-5</v>
      </c>
      <c r="G107">
        <v>698.62</v>
      </c>
      <c r="H107">
        <v>4.400321106036285E-4</v>
      </c>
      <c r="I107">
        <v>7.5497107798637623E-5</v>
      </c>
      <c r="J107">
        <v>698.62</v>
      </c>
      <c r="K107">
        <v>1.16322004180182E-4</v>
      </c>
    </row>
    <row r="108" spans="4:11">
      <c r="D108" s="7">
        <v>702.53499999999997</v>
      </c>
      <c r="E108" s="5">
        <v>2.18669E-4</v>
      </c>
      <c r="F108" s="4">
        <v>3.2606944781028699E-5</v>
      </c>
      <c r="G108">
        <v>701.95</v>
      </c>
      <c r="H108">
        <v>4.3562019264426947E-4</v>
      </c>
      <c r="I108">
        <v>7.4629745457155822E-5</v>
      </c>
      <c r="J108">
        <v>701.95</v>
      </c>
      <c r="K108" s="10">
        <v>9.3549888097852604E-5</v>
      </c>
    </row>
    <row r="109" spans="4:11">
      <c r="D109" s="7">
        <v>705.86500000000001</v>
      </c>
      <c r="E109" s="5">
        <v>1.94324E-4</v>
      </c>
      <c r="F109" s="4">
        <v>3.0464458764084001E-5</v>
      </c>
      <c r="G109">
        <v>705.27</v>
      </c>
      <c r="H109">
        <v>4.0262746526231952E-4</v>
      </c>
      <c r="I109">
        <v>6.9351028206876553E-5</v>
      </c>
      <c r="J109">
        <v>705.27</v>
      </c>
      <c r="K109" s="10">
        <v>7.5171911538626904E-5</v>
      </c>
    </row>
    <row r="110" spans="4:11">
      <c r="D110" s="7">
        <v>709.19</v>
      </c>
      <c r="E110" s="5">
        <v>1.69297E-4</v>
      </c>
      <c r="F110" s="4">
        <v>2.8176892627032402E-5</v>
      </c>
      <c r="G110">
        <v>708.59</v>
      </c>
      <c r="H110">
        <v>3.7951823581619987E-4</v>
      </c>
      <c r="I110">
        <v>6.5456223641655763E-5</v>
      </c>
      <c r="J110">
        <v>708.59</v>
      </c>
      <c r="K110" s="10">
        <v>6.2295576919988696E-5</v>
      </c>
    </row>
    <row r="111" spans="4:11">
      <c r="D111" s="7">
        <v>712.51499999999999</v>
      </c>
      <c r="E111" s="5">
        <v>1.4505200000000001E-4</v>
      </c>
      <c r="F111" s="4">
        <v>2.5515670430964998E-5</v>
      </c>
      <c r="G111">
        <v>711.92</v>
      </c>
      <c r="H111">
        <v>3.0739007837009242E-4</v>
      </c>
      <c r="I111">
        <v>5.3179528538201222E-5</v>
      </c>
      <c r="J111">
        <v>711.92</v>
      </c>
      <c r="K111" s="10">
        <v>4.8812675596818201E-5</v>
      </c>
    </row>
    <row r="112" spans="4:11">
      <c r="D112" s="7">
        <v>715.84</v>
      </c>
      <c r="E112" s="5">
        <v>1.2459799999999999E-4</v>
      </c>
      <c r="F112" s="4">
        <v>2.3039309202692399E-5</v>
      </c>
      <c r="G112">
        <v>715.24</v>
      </c>
      <c r="H112">
        <v>2.5691567736715616E-4</v>
      </c>
      <c r="I112">
        <v>4.4940264408615709E-5</v>
      </c>
      <c r="J112">
        <v>715.24</v>
      </c>
      <c r="K112" s="10">
        <v>4.0054596699277899E-5</v>
      </c>
    </row>
    <row r="113" spans="4:11">
      <c r="D113" s="7">
        <v>719.17</v>
      </c>
      <c r="E113" s="5">
        <v>1.01906E-4</v>
      </c>
      <c r="F113" s="4">
        <v>2.0241951655318701E-5</v>
      </c>
      <c r="G113">
        <v>718.56</v>
      </c>
      <c r="H113">
        <v>2.4489650191393834E-4</v>
      </c>
      <c r="I113">
        <v>4.2985495531553659E-5</v>
      </c>
      <c r="J113">
        <v>718.56</v>
      </c>
      <c r="K113" s="10">
        <v>3.2844941141410999E-5</v>
      </c>
    </row>
    <row r="114" spans="4:11">
      <c r="D114" s="7">
        <v>722.49</v>
      </c>
      <c r="E114" s="6">
        <v>8.4388900000000001E-5</v>
      </c>
      <c r="F114" s="4">
        <v>1.7738877100588301E-5</v>
      </c>
      <c r="G114">
        <v>721.88</v>
      </c>
      <c r="H114">
        <v>2.7174650774967782E-4</v>
      </c>
      <c r="I114">
        <v>4.7679459541582198E-5</v>
      </c>
      <c r="J114">
        <v>721.88</v>
      </c>
      <c r="K114" s="10">
        <v>2.65661565790862E-5</v>
      </c>
    </row>
    <row r="115" spans="4:11">
      <c r="D115" s="7">
        <v>725.82</v>
      </c>
      <c r="E115" s="6">
        <v>6.9137199999999999E-5</v>
      </c>
      <c r="F115" s="4">
        <v>1.5272229006354599E-5</v>
      </c>
      <c r="G115">
        <v>725.2</v>
      </c>
      <c r="H115">
        <v>2.6218694280781324E-4</v>
      </c>
      <c r="I115">
        <v>4.6104734010057146E-5</v>
      </c>
      <c r="J115">
        <v>725.2</v>
      </c>
      <c r="K115" s="10">
        <v>2.1536407547501001E-5</v>
      </c>
    </row>
    <row r="116" spans="4:11">
      <c r="D116" s="7">
        <v>729.14499999999998</v>
      </c>
      <c r="E116" s="6">
        <v>5.4367599999999998E-5</v>
      </c>
      <c r="F116" s="4">
        <v>1.2804971960885E-5</v>
      </c>
      <c r="G116">
        <v>728.52</v>
      </c>
      <c r="H116">
        <v>2.7282530879042013E-4</v>
      </c>
      <c r="I116">
        <v>4.7918755872498732E-5</v>
      </c>
      <c r="J116">
        <v>728.52</v>
      </c>
      <c r="K116" s="10">
        <v>1.7080927912624798E-5</v>
      </c>
    </row>
    <row r="117" spans="4:11">
      <c r="D117" s="7">
        <v>732.46500000000003</v>
      </c>
      <c r="E117" s="6">
        <v>4.2151999999999999E-5</v>
      </c>
      <c r="F117" s="4">
        <v>1.0491194446887801E-5</v>
      </c>
      <c r="G117">
        <v>731.84</v>
      </c>
      <c r="H117">
        <v>2.9054194409923429E-4</v>
      </c>
      <c r="I117">
        <v>5.0864704707006406E-5</v>
      </c>
      <c r="J117">
        <v>731.84</v>
      </c>
      <c r="K117" s="10">
        <v>1.3228887697606301E-5</v>
      </c>
    </row>
    <row r="118" spans="4:11">
      <c r="D118" s="7">
        <v>735.78499999999997</v>
      </c>
      <c r="E118" s="6">
        <v>3.4035600000000003E-5</v>
      </c>
      <c r="F118" s="4">
        <v>8.9358539867906697E-6</v>
      </c>
      <c r="G118">
        <v>735.16</v>
      </c>
      <c r="H118">
        <v>2.8105875731540097E-4</v>
      </c>
      <c r="I118">
        <v>4.9204723505360276E-5</v>
      </c>
      <c r="J118">
        <v>735.16</v>
      </c>
      <c r="K118" s="10">
        <v>1.09769147504766E-5</v>
      </c>
    </row>
    <row r="119" spans="4:11">
      <c r="D119" s="7">
        <v>739.11</v>
      </c>
      <c r="E119" s="6">
        <v>2.9199700000000001E-5</v>
      </c>
      <c r="F119" s="4">
        <v>7.7235376190769801E-6</v>
      </c>
      <c r="G119">
        <v>738.48</v>
      </c>
      <c r="H119">
        <v>2.632717445908055E-4</v>
      </c>
      <c r="I119">
        <v>4.5971737232385034E-5</v>
      </c>
      <c r="J119">
        <v>738.48</v>
      </c>
      <c r="K119" s="10">
        <v>9.2408763631879403E-6</v>
      </c>
    </row>
    <row r="120" spans="4:11">
      <c r="D120" s="7">
        <v>742.43499999999995</v>
      </c>
      <c r="E120" s="6">
        <v>2.7170900000000001E-5</v>
      </c>
      <c r="F120" s="4">
        <v>7.1877129148899503E-6</v>
      </c>
      <c r="G120">
        <v>741.79</v>
      </c>
      <c r="H120">
        <v>2.5151482965582624E-4</v>
      </c>
      <c r="I120">
        <v>4.3688877378147469E-5</v>
      </c>
      <c r="J120">
        <v>741.79</v>
      </c>
      <c r="K120" s="10">
        <v>9.0561069605686499E-6</v>
      </c>
    </row>
    <row r="121" spans="4:11">
      <c r="D121" s="7">
        <v>745.755</v>
      </c>
      <c r="E121" s="6">
        <v>2.4175499999999999E-5</v>
      </c>
      <c r="F121" s="4">
        <v>6.8500012276093402E-6</v>
      </c>
      <c r="G121">
        <v>745.11</v>
      </c>
      <c r="H121">
        <v>2.405511164116668E-4</v>
      </c>
      <c r="I121">
        <v>4.1735090946081381E-5</v>
      </c>
      <c r="J121">
        <v>745.11</v>
      </c>
      <c r="K121" s="10">
        <v>8.0517985392739097E-6</v>
      </c>
    </row>
    <row r="122" spans="4:11">
      <c r="D122" s="7">
        <v>749.07</v>
      </c>
      <c r="E122" s="6">
        <v>2.4490000000000001E-5</v>
      </c>
      <c r="F122" s="4">
        <v>6.75591497239037E-6</v>
      </c>
      <c r="G122">
        <v>748.42</v>
      </c>
      <c r="H122">
        <v>2.39739970220419E-4</v>
      </c>
      <c r="I122">
        <v>4.159518195593457E-5</v>
      </c>
      <c r="J122">
        <v>748.42</v>
      </c>
      <c r="K122" s="10">
        <v>7.6093825138444096E-6</v>
      </c>
    </row>
    <row r="123" spans="4:11">
      <c r="D123" s="7">
        <v>752.39</v>
      </c>
      <c r="E123" s="6">
        <v>2.2719799999999999E-5</v>
      </c>
      <c r="F123" s="4">
        <v>6.6512771263278598E-6</v>
      </c>
      <c r="G123">
        <v>751.74</v>
      </c>
      <c r="H123">
        <v>2.2058938915756502E-4</v>
      </c>
      <c r="I123">
        <v>3.8184852742447759E-5</v>
      </c>
      <c r="J123">
        <v>751.74</v>
      </c>
      <c r="K123" s="10">
        <v>6.5008144438253604E-6</v>
      </c>
    </row>
    <row r="124" spans="4:11">
      <c r="D124" s="7">
        <v>755.71</v>
      </c>
      <c r="E124" s="6">
        <v>2.28624E-5</v>
      </c>
      <c r="F124" s="4">
        <v>6.5879565904774798E-6</v>
      </c>
      <c r="G124">
        <v>755.05</v>
      </c>
      <c r="H124">
        <v>1.1040641294885393E-4</v>
      </c>
      <c r="I124">
        <v>1.9146337107427218E-5</v>
      </c>
      <c r="J124">
        <v>755.05</v>
      </c>
      <c r="K124" s="10">
        <v>7.5491080484351901E-6</v>
      </c>
    </row>
    <row r="125" spans="4:11">
      <c r="D125" s="7">
        <v>759.03</v>
      </c>
      <c r="E125" s="6">
        <v>2.2903599999999999E-5</v>
      </c>
      <c r="F125" s="4">
        <v>6.90036756148523E-6</v>
      </c>
      <c r="G125">
        <v>758.37</v>
      </c>
      <c r="H125">
        <v>5.2517446721500115E-5</v>
      </c>
      <c r="I125">
        <v>9.134087214377902E-6</v>
      </c>
      <c r="J125">
        <v>758.37</v>
      </c>
      <c r="K125" s="10">
        <v>8.2096303818293004E-6</v>
      </c>
    </row>
    <row r="126" spans="4:11">
      <c r="D126" s="7">
        <v>762.35</v>
      </c>
      <c r="E126" s="6">
        <v>2.3384299999999999E-5</v>
      </c>
      <c r="F126" s="4">
        <v>7.4551417689560002E-6</v>
      </c>
      <c r="G126">
        <v>761.68</v>
      </c>
      <c r="H126">
        <v>1.7625123997631791E-4</v>
      </c>
      <c r="I126">
        <v>3.060499386602614E-5</v>
      </c>
      <c r="J126">
        <v>761.68</v>
      </c>
      <c r="K126" s="10">
        <v>8.8667107898616792E-6</v>
      </c>
    </row>
    <row r="127" spans="4:11">
      <c r="D127" s="7">
        <v>765.66499999999996</v>
      </c>
      <c r="E127" s="6">
        <v>2.3924400000000001E-5</v>
      </c>
      <c r="F127" s="4">
        <v>7.2943211519951603E-6</v>
      </c>
      <c r="G127">
        <v>765</v>
      </c>
      <c r="H127">
        <v>3.4294798670097209E-4</v>
      </c>
      <c r="I127">
        <v>5.942308251002994E-5</v>
      </c>
      <c r="J127">
        <v>765</v>
      </c>
      <c r="K127" s="10">
        <v>8.8248372009789601E-6</v>
      </c>
    </row>
    <row r="128" spans="4:11">
      <c r="D128" s="7">
        <v>768.98</v>
      </c>
      <c r="E128" s="6">
        <v>2.22245E-5</v>
      </c>
      <c r="F128" s="4">
        <v>6.8041219191419604E-6</v>
      </c>
      <c r="G128">
        <v>768.31</v>
      </c>
      <c r="H128">
        <v>3.2313604486325175E-4</v>
      </c>
      <c r="I128">
        <v>5.6059075993285903E-5</v>
      </c>
      <c r="J128">
        <v>768.31</v>
      </c>
      <c r="K128" s="10">
        <v>6.8449415737116401E-6</v>
      </c>
    </row>
    <row r="129" spans="4:11">
      <c r="D129" s="7">
        <v>772.29499999999996</v>
      </c>
      <c r="E129" s="6">
        <v>2.2659499999999999E-5</v>
      </c>
      <c r="F129" s="4">
        <v>6.6338043391411399E-6</v>
      </c>
      <c r="G129">
        <v>771.62</v>
      </c>
      <c r="H129">
        <v>2.7591879751902553E-4</v>
      </c>
      <c r="I129">
        <v>4.7679029555036772E-5</v>
      </c>
      <c r="J129">
        <v>771.62</v>
      </c>
      <c r="K129" s="10">
        <v>5.7053915131769397E-6</v>
      </c>
    </row>
    <row r="130" spans="4:11">
      <c r="D130" s="7">
        <v>775.60500000000002</v>
      </c>
      <c r="E130" s="6">
        <v>2.1613199999999998E-5</v>
      </c>
      <c r="F130" s="4">
        <v>6.5093362363031101E-6</v>
      </c>
      <c r="G130">
        <v>774.93</v>
      </c>
      <c r="H130">
        <v>2.3707792674946052E-4</v>
      </c>
      <c r="I130">
        <v>4.0695103570169032E-5</v>
      </c>
      <c r="J130">
        <v>774.93</v>
      </c>
      <c r="K130" s="10">
        <v>5.8025942544101603E-6</v>
      </c>
    </row>
    <row r="131" spans="4:11">
      <c r="D131" s="7">
        <v>778.92499999999995</v>
      </c>
      <c r="E131" s="6">
        <v>2.2208499999999999E-5</v>
      </c>
      <c r="F131" s="4">
        <v>6.6536687276935303E-6</v>
      </c>
      <c r="G131">
        <v>778.24</v>
      </c>
      <c r="H131">
        <v>2.3323383559834316E-4</v>
      </c>
      <c r="I131">
        <v>4.0233255533925291E-5</v>
      </c>
      <c r="J131">
        <v>778.24</v>
      </c>
      <c r="K131" s="10">
        <v>5.2375528972984904E-6</v>
      </c>
    </row>
    <row r="132" spans="4:11">
      <c r="D132" s="7">
        <v>782.23500000000001</v>
      </c>
      <c r="E132" s="6">
        <v>2.4531900000000001E-5</v>
      </c>
      <c r="F132" s="4">
        <v>6.85746976009133E-6</v>
      </c>
      <c r="G132">
        <v>781.55</v>
      </c>
      <c r="H132">
        <v>2.3123806424967658E-4</v>
      </c>
      <c r="I132">
        <v>3.9830634422747284E-5</v>
      </c>
      <c r="J132">
        <v>781.55</v>
      </c>
      <c r="K132" s="10">
        <v>4.90147613694638E-6</v>
      </c>
    </row>
    <row r="133" spans="4:11">
      <c r="D133" s="7">
        <v>785.54499999999996</v>
      </c>
      <c r="E133" s="6">
        <v>2.3232000000000001E-5</v>
      </c>
      <c r="F133" s="4">
        <v>7.2887981343802498E-6</v>
      </c>
      <c r="G133">
        <v>784.86</v>
      </c>
      <c r="H133">
        <v>2.153336734190111E-4</v>
      </c>
      <c r="I133">
        <v>3.6903847017578637E-5</v>
      </c>
      <c r="J133">
        <v>784.86</v>
      </c>
      <c r="K133" s="10">
        <v>5.2130536380877796E-6</v>
      </c>
    </row>
    <row r="134" spans="4:11">
      <c r="D134" s="7">
        <v>788.85500000000002</v>
      </c>
      <c r="E134" s="6">
        <v>2.4778099999999999E-5</v>
      </c>
      <c r="F134" s="4">
        <v>7.4011951932511099E-6</v>
      </c>
      <c r="G134">
        <v>788.16</v>
      </c>
      <c r="H134">
        <v>2.2273981954297099E-4</v>
      </c>
      <c r="I134">
        <v>3.8285942016002242E-5</v>
      </c>
      <c r="J134">
        <v>788.16</v>
      </c>
      <c r="K134" s="10">
        <v>5.7943444146528499E-6</v>
      </c>
    </row>
    <row r="135" spans="4:11">
      <c r="D135" s="7">
        <v>792.16499999999996</v>
      </c>
      <c r="E135" s="6">
        <v>2.5480700000000002E-5</v>
      </c>
      <c r="F135" s="4">
        <v>7.6594032934801295E-6</v>
      </c>
      <c r="G135">
        <v>791.47</v>
      </c>
      <c r="H135">
        <v>2.3185656320872844E-4</v>
      </c>
      <c r="I135">
        <v>3.9884482042199335E-5</v>
      </c>
      <c r="J135">
        <v>791.47</v>
      </c>
      <c r="K135" s="10">
        <v>6.2365875116059401E-6</v>
      </c>
    </row>
    <row r="136" spans="4:11">
      <c r="D136" s="7">
        <v>795.47500000000002</v>
      </c>
      <c r="E136" s="6">
        <v>2.6469200000000001E-5</v>
      </c>
      <c r="F136" s="4">
        <v>8.1469380769533808E-6</v>
      </c>
      <c r="G136">
        <v>794.78</v>
      </c>
      <c r="H136">
        <v>2.4044289675237442E-4</v>
      </c>
      <c r="I136">
        <v>4.1118169269573037E-5</v>
      </c>
      <c r="J136">
        <v>794.78</v>
      </c>
      <c r="K136" s="10">
        <v>5.9487902999091799E-6</v>
      </c>
    </row>
    <row r="137" spans="4:11">
      <c r="D137" s="7">
        <v>798.78499999999997</v>
      </c>
      <c r="E137" s="6">
        <v>2.7096900000000001E-5</v>
      </c>
      <c r="F137" s="4">
        <v>8.3405505648891602E-6</v>
      </c>
      <c r="G137">
        <v>798.08</v>
      </c>
      <c r="H137">
        <v>2.4811400737551216E-4</v>
      </c>
      <c r="I137">
        <v>4.2290220489526773E-5</v>
      </c>
      <c r="J137">
        <v>798.08</v>
      </c>
      <c r="K137" s="10">
        <v>6.3475019239932699E-6</v>
      </c>
    </row>
    <row r="138" spans="4:11">
      <c r="D138" s="7">
        <v>802.09</v>
      </c>
      <c r="E138" s="6">
        <v>2.99438E-5</v>
      </c>
      <c r="F138" s="4">
        <v>8.6158340655891503E-6</v>
      </c>
      <c r="G138">
        <v>801.39</v>
      </c>
      <c r="H138">
        <v>2.4238062730143356E-4</v>
      </c>
      <c r="I138">
        <v>4.1144968478758803E-5</v>
      </c>
      <c r="J138">
        <v>801.39</v>
      </c>
      <c r="K138" s="10">
        <v>6.3066840286114699E-6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" workbookViewId="0">
      <selection activeCell="E20" sqref="E20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Rrs values</vt:lpstr>
      <vt:lpstr>Chart allRrs</vt:lpstr>
      <vt:lpstr>Chart Rrs with error bars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2011-07-25T21:23:58Z</dcterms:created>
  <dcterms:modified xsi:type="dcterms:W3CDTF">2011-07-25T23:54:23Z</dcterms:modified>
</cp:coreProperties>
</file>