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0" yWindow="2130" windowWidth="17055" windowHeight="6090" firstSheet="4" activeTab="17"/>
  </bookViews>
  <sheets>
    <sheet name="a" sheetId="23" r:id="rId1"/>
    <sheet name="b" sheetId="22" r:id="rId2"/>
    <sheet name="bb" sheetId="21" r:id="rId3"/>
    <sheet name="bb fraction" sheetId="20" r:id="rId4"/>
    <sheet name="Ed_in_air" sheetId="19" r:id="rId5"/>
    <sheet name="Lu" sheetId="18" r:id="rId6"/>
    <sheet name="Eod" sheetId="17" r:id="rId7"/>
    <sheet name="Eou" sheetId="16" r:id="rId8"/>
    <sheet name="Eo" sheetId="15" r:id="rId9"/>
    <sheet name="Ed" sheetId="14" r:id="rId10"/>
    <sheet name="Eu" sheetId="13" r:id="rId11"/>
    <sheet name="Lu over Ed" sheetId="12" r:id="rId12"/>
    <sheet name="R" sheetId="11" r:id="rId13"/>
    <sheet name="Rrs" sheetId="10" r:id="rId14"/>
    <sheet name="Eo_quantum" sheetId="9" r:id="rId15"/>
    <sheet name="Kd" sheetId="8" r:id="rId16"/>
    <sheet name="Ku" sheetId="7" r:id="rId17"/>
    <sheet name="KLu" sheetId="6" r:id="rId18"/>
    <sheet name="PAR" sheetId="5" r:id="rId19"/>
    <sheet name="KPAR" sheetId="4" r:id="rId20"/>
  </sheets>
  <calcPr calcId="124519"/>
</workbook>
</file>

<file path=xl/calcChain.xml><?xml version="1.0" encoding="utf-8"?>
<calcChain xmlns="http://schemas.openxmlformats.org/spreadsheetml/2006/main">
  <c r="AF166" i="20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</calcChain>
</file>

<file path=xl/sharedStrings.xml><?xml version="1.0" encoding="utf-8"?>
<sst xmlns="http://schemas.openxmlformats.org/spreadsheetml/2006/main" count="120" uniqueCount="52">
  <si>
    <t xml:space="preserve"> </t>
  </si>
  <si>
    <t>depth</t>
  </si>
  <si>
    <t>K_PAR (from Eo, layer-averaged)</t>
  </si>
  <si>
    <t xml:space="preserve">  ECOLIGHT Run Title:  lab 10 closure chl q2 iop acs (corrected #3) with bb 001 (07/25/2011 19:59)</t>
  </si>
  <si>
    <t>KPAR (mumol phot/m^2 s)</t>
  </si>
  <si>
    <t>PAR_Eo</t>
  </si>
  <si>
    <t>PAR_Ed</t>
  </si>
  <si>
    <t>in air</t>
  </si>
  <si>
    <t>PAR (mumol phot/m^2 s)</t>
  </si>
  <si>
    <t>wavelen</t>
  </si>
  <si>
    <t>KLu (1/m)</t>
  </si>
  <si>
    <t>Ku (1/m)</t>
  </si>
  <si>
    <t>Kd (1/m)</t>
  </si>
  <si>
    <t>wavel</t>
  </si>
  <si>
    <t>Eo [microEinst/(m^2 s)]</t>
  </si>
  <si>
    <t>Rrs</t>
  </si>
  <si>
    <t>Ed</t>
  </si>
  <si>
    <t>Lw</t>
  </si>
  <si>
    <t>Lu</t>
  </si>
  <si>
    <t>Rrs (1/sr)</t>
  </si>
  <si>
    <t>R = Eu/Ed</t>
  </si>
  <si>
    <t>Lu/Ed (1/sr)</t>
  </si>
  <si>
    <t>Eu (W/m^2 nm)</t>
  </si>
  <si>
    <t>Ed (W/m^2 nm)</t>
  </si>
  <si>
    <t>Eo (W/m^2 nm)</t>
  </si>
  <si>
    <t>Eou (W/m^2 nm)</t>
  </si>
  <si>
    <t>Eod (W/m^2 nm)</t>
  </si>
  <si>
    <t>Lu (W/m^2 nm sr)</t>
  </si>
  <si>
    <t>Ed_diffuse</t>
  </si>
  <si>
    <t>Ed_direct</t>
  </si>
  <si>
    <t>Ed_total</t>
  </si>
  <si>
    <t>Ed in air (W/m^2 nm)</t>
  </si>
  <si>
    <t>bb/b ratio for component  1</t>
  </si>
  <si>
    <t>bb/b ratio for component  2</t>
  </si>
  <si>
    <t>bb/b ratio for component  3</t>
  </si>
  <si>
    <t>bb/b ratio for component  4</t>
  </si>
  <si>
    <t>backscat ratio bb/b</t>
  </si>
  <si>
    <t>bb (1/m) for component  1</t>
  </si>
  <si>
    <t>bb (1/m) for component  2</t>
  </si>
  <si>
    <t>bb (1/m) for component  3</t>
  </si>
  <si>
    <t>bb (1/m) for component  4</t>
  </si>
  <si>
    <t>backscat coef b (1/m)</t>
  </si>
  <si>
    <t>b (1/m) for component  1</t>
  </si>
  <si>
    <t>b (1/m) for component  2</t>
  </si>
  <si>
    <t>b (1/m) for component  3</t>
  </si>
  <si>
    <t>b (1/m) for component  4</t>
  </si>
  <si>
    <t>scat coef b (1/m)</t>
  </si>
  <si>
    <t>a (1/m) for component  1</t>
  </si>
  <si>
    <t>a (1/m) for component  2</t>
  </si>
  <si>
    <t>a (1/m) for component  3</t>
  </si>
  <si>
    <t>a (1/m) for component  4</t>
  </si>
  <si>
    <t>abs coef a (1/m)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</si>
</sst>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CC0000"/>
      <rgbColor rgb="00FF9900"/>
      <rgbColor rgb="00CCCC00"/>
      <rgbColor rgb="00669900"/>
      <rgbColor rgb="0000CC00"/>
      <rgbColor rgb="000099CC"/>
      <rgbColor rgb="003333CC"/>
      <rgbColor rgb="00CC00CC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a!$B$5:$B$34</c:f>
              <c:numCache>
                <c:formatCode>0.00E+00</c:formatCode>
                <c:ptCount val="30"/>
                <c:pt idx="0">
                  <c:v>0.38262000000000002</c:v>
                </c:pt>
                <c:pt idx="1">
                  <c:v>0.34845999999999999</c:v>
                </c:pt>
                <c:pt idx="2">
                  <c:v>0.31108000000000002</c:v>
                </c:pt>
                <c:pt idx="3">
                  <c:v>0.27834999999999999</c:v>
                </c:pt>
                <c:pt idx="4">
                  <c:v>0.24829000000000001</c:v>
                </c:pt>
                <c:pt idx="5">
                  <c:v>0.22597999999999999</c:v>
                </c:pt>
                <c:pt idx="6">
                  <c:v>0.20413999999999999</c:v>
                </c:pt>
                <c:pt idx="7">
                  <c:v>0.18733</c:v>
                </c:pt>
                <c:pt idx="8">
                  <c:v>0.17423</c:v>
                </c:pt>
                <c:pt idx="9">
                  <c:v>0.16222</c:v>
                </c:pt>
                <c:pt idx="10">
                  <c:v>0.15609000000000001</c:v>
                </c:pt>
                <c:pt idx="11">
                  <c:v>0.15851000000000001</c:v>
                </c:pt>
                <c:pt idx="12">
                  <c:v>0.15046000000000001</c:v>
                </c:pt>
                <c:pt idx="13">
                  <c:v>0.14493</c:v>
                </c:pt>
                <c:pt idx="14">
                  <c:v>0.14343</c:v>
                </c:pt>
                <c:pt idx="15">
                  <c:v>0.14545</c:v>
                </c:pt>
                <c:pt idx="16">
                  <c:v>0.14446000000000001</c:v>
                </c:pt>
                <c:pt idx="17">
                  <c:v>0.15259</c:v>
                </c:pt>
                <c:pt idx="18">
                  <c:v>0.18068000000000001</c:v>
                </c:pt>
                <c:pt idx="19">
                  <c:v>0.23230999999999999</c:v>
                </c:pt>
                <c:pt idx="20">
                  <c:v>0.31862000000000001</c:v>
                </c:pt>
                <c:pt idx="21">
                  <c:v>0.32490999999999998</c:v>
                </c:pt>
                <c:pt idx="22">
                  <c:v>0.33861000000000002</c:v>
                </c:pt>
                <c:pt idx="23">
                  <c:v>0.35471999999999998</c:v>
                </c:pt>
                <c:pt idx="24">
                  <c:v>0.37752000000000002</c:v>
                </c:pt>
                <c:pt idx="25">
                  <c:v>0.42236000000000001</c:v>
                </c:pt>
                <c:pt idx="26">
                  <c:v>0.4824</c:v>
                </c:pt>
                <c:pt idx="27">
                  <c:v>0.50085000000000002</c:v>
                </c:pt>
                <c:pt idx="28">
                  <c:v>0.53239000000000003</c:v>
                </c:pt>
                <c:pt idx="29">
                  <c:v>0.59953000000000001</c:v>
                </c:pt>
              </c:numCache>
            </c:numRef>
          </c:yVal>
        </c:ser>
        <c:ser>
          <c:idx val="1"/>
          <c:order val="1"/>
          <c:tx>
            <c:strRef>
              <c:f>a!$C$4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a!$C$5:$C$34</c:f>
              <c:numCache>
                <c:formatCode>0.00E+00</c:formatCode>
                <c:ptCount val="30"/>
                <c:pt idx="0">
                  <c:v>0.38262000000000002</c:v>
                </c:pt>
                <c:pt idx="1">
                  <c:v>0.34845999999999999</c:v>
                </c:pt>
                <c:pt idx="2">
                  <c:v>0.31108000000000002</c:v>
                </c:pt>
                <c:pt idx="3">
                  <c:v>0.27834999999999999</c:v>
                </c:pt>
                <c:pt idx="4">
                  <c:v>0.24829000000000001</c:v>
                </c:pt>
                <c:pt idx="5">
                  <c:v>0.22597999999999999</c:v>
                </c:pt>
                <c:pt idx="6">
                  <c:v>0.20413999999999999</c:v>
                </c:pt>
                <c:pt idx="7">
                  <c:v>0.18733</c:v>
                </c:pt>
                <c:pt idx="8">
                  <c:v>0.17423</c:v>
                </c:pt>
                <c:pt idx="9">
                  <c:v>0.16222</c:v>
                </c:pt>
                <c:pt idx="10">
                  <c:v>0.15609000000000001</c:v>
                </c:pt>
                <c:pt idx="11">
                  <c:v>0.15851000000000001</c:v>
                </c:pt>
                <c:pt idx="12">
                  <c:v>0.15046000000000001</c:v>
                </c:pt>
                <c:pt idx="13">
                  <c:v>0.14493</c:v>
                </c:pt>
                <c:pt idx="14">
                  <c:v>0.14343</c:v>
                </c:pt>
                <c:pt idx="15">
                  <c:v>0.14545</c:v>
                </c:pt>
                <c:pt idx="16">
                  <c:v>0.14446000000000001</c:v>
                </c:pt>
                <c:pt idx="17">
                  <c:v>0.15259</c:v>
                </c:pt>
                <c:pt idx="18">
                  <c:v>0.18068000000000001</c:v>
                </c:pt>
                <c:pt idx="19">
                  <c:v>0.23230999999999999</c:v>
                </c:pt>
                <c:pt idx="20">
                  <c:v>0.31862000000000001</c:v>
                </c:pt>
                <c:pt idx="21">
                  <c:v>0.32490999999999998</c:v>
                </c:pt>
                <c:pt idx="22">
                  <c:v>0.33861000000000002</c:v>
                </c:pt>
                <c:pt idx="23">
                  <c:v>0.35471999999999998</c:v>
                </c:pt>
                <c:pt idx="24">
                  <c:v>0.37752000000000002</c:v>
                </c:pt>
                <c:pt idx="25">
                  <c:v>0.42236000000000001</c:v>
                </c:pt>
                <c:pt idx="26">
                  <c:v>0.4824</c:v>
                </c:pt>
                <c:pt idx="27">
                  <c:v>0.50085000000000002</c:v>
                </c:pt>
                <c:pt idx="28">
                  <c:v>0.53239000000000003</c:v>
                </c:pt>
                <c:pt idx="29">
                  <c:v>0.59953000000000001</c:v>
                </c:pt>
              </c:numCache>
            </c:numRef>
          </c:yVal>
        </c:ser>
        <c:ser>
          <c:idx val="2"/>
          <c:order val="2"/>
          <c:tx>
            <c:strRef>
              <c:f>a!$D$4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a!$D$5:$D$34</c:f>
              <c:numCache>
                <c:formatCode>0.00E+00</c:formatCode>
                <c:ptCount val="30"/>
                <c:pt idx="0">
                  <c:v>0.38946999999999998</c:v>
                </c:pt>
                <c:pt idx="1">
                  <c:v>0.34562999999999999</c:v>
                </c:pt>
                <c:pt idx="2">
                  <c:v>0.30945</c:v>
                </c:pt>
                <c:pt idx="3">
                  <c:v>0.2767</c:v>
                </c:pt>
                <c:pt idx="4">
                  <c:v>0.24748000000000001</c:v>
                </c:pt>
                <c:pt idx="5">
                  <c:v>0.22586999999999999</c:v>
                </c:pt>
                <c:pt idx="6">
                  <c:v>0.20369000000000001</c:v>
                </c:pt>
                <c:pt idx="7">
                  <c:v>0.18576999999999999</c:v>
                </c:pt>
                <c:pt idx="8">
                  <c:v>0.17205000000000001</c:v>
                </c:pt>
                <c:pt idx="9">
                  <c:v>0.16003999999999999</c:v>
                </c:pt>
                <c:pt idx="10">
                  <c:v>0.15403</c:v>
                </c:pt>
                <c:pt idx="11">
                  <c:v>0.15608</c:v>
                </c:pt>
                <c:pt idx="12">
                  <c:v>0.14773</c:v>
                </c:pt>
                <c:pt idx="13">
                  <c:v>0.14244999999999999</c:v>
                </c:pt>
                <c:pt idx="14">
                  <c:v>0.14091000000000001</c:v>
                </c:pt>
                <c:pt idx="15">
                  <c:v>0.14255999999999999</c:v>
                </c:pt>
                <c:pt idx="16">
                  <c:v>0.14141000000000001</c:v>
                </c:pt>
                <c:pt idx="17">
                  <c:v>0.14904999999999999</c:v>
                </c:pt>
                <c:pt idx="18">
                  <c:v>0.17693</c:v>
                </c:pt>
                <c:pt idx="19">
                  <c:v>0.22844999999999999</c:v>
                </c:pt>
                <c:pt idx="20">
                  <c:v>0.31458000000000003</c:v>
                </c:pt>
                <c:pt idx="21">
                  <c:v>0.32245000000000001</c:v>
                </c:pt>
                <c:pt idx="22">
                  <c:v>0.33639000000000002</c:v>
                </c:pt>
                <c:pt idx="23">
                  <c:v>0.35259000000000001</c:v>
                </c:pt>
                <c:pt idx="24">
                  <c:v>0.37530000000000002</c:v>
                </c:pt>
                <c:pt idx="25">
                  <c:v>0.42032999999999998</c:v>
                </c:pt>
                <c:pt idx="26">
                  <c:v>0.48043999999999998</c:v>
                </c:pt>
                <c:pt idx="27">
                  <c:v>0.49930000000000002</c:v>
                </c:pt>
                <c:pt idx="28">
                  <c:v>0.53103999999999996</c:v>
                </c:pt>
                <c:pt idx="29">
                  <c:v>0.59870000000000001</c:v>
                </c:pt>
              </c:numCache>
            </c:numRef>
          </c:yVal>
        </c:ser>
        <c:ser>
          <c:idx val="3"/>
          <c:order val="3"/>
          <c:tx>
            <c:strRef>
              <c:f>a!$E$4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a!$E$5:$E$34</c:f>
              <c:numCache>
                <c:formatCode>0.00E+00</c:formatCode>
                <c:ptCount val="30"/>
                <c:pt idx="0">
                  <c:v>0.39162000000000002</c:v>
                </c:pt>
                <c:pt idx="1">
                  <c:v>0.35185</c:v>
                </c:pt>
                <c:pt idx="2">
                  <c:v>0.31463000000000002</c:v>
                </c:pt>
                <c:pt idx="3">
                  <c:v>0.28032000000000001</c:v>
                </c:pt>
                <c:pt idx="4">
                  <c:v>0.24994</c:v>
                </c:pt>
                <c:pt idx="5">
                  <c:v>0.22714999999999999</c:v>
                </c:pt>
                <c:pt idx="6">
                  <c:v>0.20462</c:v>
                </c:pt>
                <c:pt idx="7">
                  <c:v>0.18679999999999999</c:v>
                </c:pt>
                <c:pt idx="8">
                  <c:v>0.1731</c:v>
                </c:pt>
                <c:pt idx="9">
                  <c:v>0.16083</c:v>
                </c:pt>
                <c:pt idx="10">
                  <c:v>0.15417</c:v>
                </c:pt>
                <c:pt idx="11">
                  <c:v>0.15644</c:v>
                </c:pt>
                <c:pt idx="12">
                  <c:v>0.1482</c:v>
                </c:pt>
                <c:pt idx="13">
                  <c:v>0.14272000000000001</c:v>
                </c:pt>
                <c:pt idx="14">
                  <c:v>0.14105000000000001</c:v>
                </c:pt>
                <c:pt idx="15">
                  <c:v>0.1426</c:v>
                </c:pt>
                <c:pt idx="16">
                  <c:v>0.14138000000000001</c:v>
                </c:pt>
                <c:pt idx="17">
                  <c:v>0.14903</c:v>
                </c:pt>
                <c:pt idx="18">
                  <c:v>0.17691000000000001</c:v>
                </c:pt>
                <c:pt idx="19">
                  <c:v>0.22819</c:v>
                </c:pt>
                <c:pt idx="20">
                  <c:v>0.31431999999999999</c:v>
                </c:pt>
                <c:pt idx="21">
                  <c:v>0.32218000000000002</c:v>
                </c:pt>
                <c:pt idx="22">
                  <c:v>0.33599000000000001</c:v>
                </c:pt>
                <c:pt idx="23">
                  <c:v>0.35194999999999999</c:v>
                </c:pt>
                <c:pt idx="24">
                  <c:v>0.37479000000000001</c:v>
                </c:pt>
                <c:pt idx="25">
                  <c:v>0.41980000000000001</c:v>
                </c:pt>
                <c:pt idx="26">
                  <c:v>0.48018</c:v>
                </c:pt>
                <c:pt idx="27">
                  <c:v>0.49886999999999998</c:v>
                </c:pt>
                <c:pt idx="28">
                  <c:v>0.53051999999999999</c:v>
                </c:pt>
                <c:pt idx="29">
                  <c:v>0.59797</c:v>
                </c:pt>
              </c:numCache>
            </c:numRef>
          </c:yVal>
        </c:ser>
        <c:ser>
          <c:idx val="4"/>
          <c:order val="4"/>
          <c:tx>
            <c:strRef>
              <c:f>a!$F$4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a!$F$5:$F$34</c:f>
              <c:numCache>
                <c:formatCode>0.00E+00</c:formatCode>
                <c:ptCount val="30"/>
                <c:pt idx="0">
                  <c:v>0.39709</c:v>
                </c:pt>
                <c:pt idx="1">
                  <c:v>0.35683999999999999</c:v>
                </c:pt>
                <c:pt idx="2">
                  <c:v>0.31938</c:v>
                </c:pt>
                <c:pt idx="3">
                  <c:v>0.28421999999999997</c:v>
                </c:pt>
                <c:pt idx="4">
                  <c:v>0.25357000000000002</c:v>
                </c:pt>
                <c:pt idx="5">
                  <c:v>0.23044999999999999</c:v>
                </c:pt>
                <c:pt idx="6">
                  <c:v>0.20752999999999999</c:v>
                </c:pt>
                <c:pt idx="7">
                  <c:v>0.18975</c:v>
                </c:pt>
                <c:pt idx="8">
                  <c:v>0.17559</c:v>
                </c:pt>
                <c:pt idx="9">
                  <c:v>0.16274</c:v>
                </c:pt>
                <c:pt idx="10">
                  <c:v>0.15609000000000001</c:v>
                </c:pt>
                <c:pt idx="11">
                  <c:v>0.15828999999999999</c:v>
                </c:pt>
                <c:pt idx="12">
                  <c:v>0.14985999999999999</c:v>
                </c:pt>
                <c:pt idx="13">
                  <c:v>0.14435999999999999</c:v>
                </c:pt>
                <c:pt idx="14">
                  <c:v>0.14258000000000001</c:v>
                </c:pt>
                <c:pt idx="15">
                  <c:v>0.14410000000000001</c:v>
                </c:pt>
                <c:pt idx="16">
                  <c:v>0.14266999999999999</c:v>
                </c:pt>
                <c:pt idx="17">
                  <c:v>0.15021999999999999</c:v>
                </c:pt>
                <c:pt idx="18">
                  <c:v>0.17791999999999999</c:v>
                </c:pt>
                <c:pt idx="19">
                  <c:v>0.22919999999999999</c:v>
                </c:pt>
                <c:pt idx="20">
                  <c:v>0.31519999999999998</c:v>
                </c:pt>
                <c:pt idx="21">
                  <c:v>0.32307999999999998</c:v>
                </c:pt>
                <c:pt idx="22">
                  <c:v>0.33685999999999999</c:v>
                </c:pt>
                <c:pt idx="23">
                  <c:v>0.35285</c:v>
                </c:pt>
                <c:pt idx="24">
                  <c:v>0.37574000000000002</c:v>
                </c:pt>
                <c:pt idx="25">
                  <c:v>0.42063</c:v>
                </c:pt>
                <c:pt idx="26">
                  <c:v>0.48098999999999997</c:v>
                </c:pt>
                <c:pt idx="27">
                  <c:v>0.49979000000000001</c:v>
                </c:pt>
                <c:pt idx="28">
                  <c:v>0.53127000000000002</c:v>
                </c:pt>
                <c:pt idx="29">
                  <c:v>0.59863</c:v>
                </c:pt>
              </c:numCache>
            </c:numRef>
          </c:yVal>
        </c:ser>
        <c:ser>
          <c:idx val="5"/>
          <c:order val="5"/>
          <c:tx>
            <c:strRef>
              <c:f>a!$G$4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a!$G$5:$G$34</c:f>
              <c:numCache>
                <c:formatCode>0.00E+00</c:formatCode>
                <c:ptCount val="30"/>
                <c:pt idx="0">
                  <c:v>0.40759000000000001</c:v>
                </c:pt>
                <c:pt idx="1">
                  <c:v>0.36610999999999999</c:v>
                </c:pt>
                <c:pt idx="2">
                  <c:v>0.32645000000000002</c:v>
                </c:pt>
                <c:pt idx="3">
                  <c:v>0.29115000000000002</c:v>
                </c:pt>
                <c:pt idx="4">
                  <c:v>0.25942999999999999</c:v>
                </c:pt>
                <c:pt idx="5">
                  <c:v>0.23638000000000001</c:v>
                </c:pt>
                <c:pt idx="6">
                  <c:v>0.21392</c:v>
                </c:pt>
                <c:pt idx="7">
                  <c:v>0.1961</c:v>
                </c:pt>
                <c:pt idx="8">
                  <c:v>0.18124000000000001</c:v>
                </c:pt>
                <c:pt idx="9">
                  <c:v>0.16805999999999999</c:v>
                </c:pt>
                <c:pt idx="10">
                  <c:v>0.16155</c:v>
                </c:pt>
                <c:pt idx="11">
                  <c:v>0.16417000000000001</c:v>
                </c:pt>
                <c:pt idx="12">
                  <c:v>0.15564</c:v>
                </c:pt>
                <c:pt idx="13">
                  <c:v>0.14982000000000001</c:v>
                </c:pt>
                <c:pt idx="14">
                  <c:v>0.14762</c:v>
                </c:pt>
                <c:pt idx="15">
                  <c:v>0.14902000000000001</c:v>
                </c:pt>
                <c:pt idx="16">
                  <c:v>0.14724999999999999</c:v>
                </c:pt>
                <c:pt idx="17">
                  <c:v>0.15448000000000001</c:v>
                </c:pt>
                <c:pt idx="18">
                  <c:v>0.18187</c:v>
                </c:pt>
                <c:pt idx="19">
                  <c:v>0.23302</c:v>
                </c:pt>
                <c:pt idx="20">
                  <c:v>0.31885999999999998</c:v>
                </c:pt>
                <c:pt idx="21">
                  <c:v>0.32396999999999998</c:v>
                </c:pt>
                <c:pt idx="22">
                  <c:v>0.33759</c:v>
                </c:pt>
                <c:pt idx="23">
                  <c:v>0.35359000000000002</c:v>
                </c:pt>
                <c:pt idx="24">
                  <c:v>0.37635999999999997</c:v>
                </c:pt>
                <c:pt idx="25">
                  <c:v>0.42118</c:v>
                </c:pt>
                <c:pt idx="26">
                  <c:v>0.48153000000000001</c:v>
                </c:pt>
                <c:pt idx="27">
                  <c:v>0.50026000000000004</c:v>
                </c:pt>
                <c:pt idx="28">
                  <c:v>0.53164</c:v>
                </c:pt>
                <c:pt idx="29">
                  <c:v>0.59892999999999996</c:v>
                </c:pt>
              </c:numCache>
            </c:numRef>
          </c:yVal>
        </c:ser>
        <c:ser>
          <c:idx val="6"/>
          <c:order val="6"/>
          <c:tx>
            <c:strRef>
              <c:f>a!$H$4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a!$H$5:$H$34</c:f>
              <c:numCache>
                <c:formatCode>0.00E+00</c:formatCode>
                <c:ptCount val="30"/>
                <c:pt idx="0">
                  <c:v>0.38811000000000001</c:v>
                </c:pt>
                <c:pt idx="1">
                  <c:v>0.34569</c:v>
                </c:pt>
                <c:pt idx="2">
                  <c:v>0.30726999999999999</c:v>
                </c:pt>
                <c:pt idx="3">
                  <c:v>0.27373999999999998</c:v>
                </c:pt>
                <c:pt idx="4">
                  <c:v>0.24329000000000001</c:v>
                </c:pt>
                <c:pt idx="5">
                  <c:v>0.22123999999999999</c:v>
                </c:pt>
                <c:pt idx="6">
                  <c:v>0.19935</c:v>
                </c:pt>
                <c:pt idx="7">
                  <c:v>0.18257999999999999</c:v>
                </c:pt>
                <c:pt idx="8">
                  <c:v>0.16849</c:v>
                </c:pt>
                <c:pt idx="9">
                  <c:v>0.15636</c:v>
                </c:pt>
                <c:pt idx="10">
                  <c:v>0.15107999999999999</c:v>
                </c:pt>
                <c:pt idx="11">
                  <c:v>0.15384</c:v>
                </c:pt>
                <c:pt idx="12">
                  <c:v>0.14626</c:v>
                </c:pt>
                <c:pt idx="13">
                  <c:v>0.14111000000000001</c:v>
                </c:pt>
                <c:pt idx="14">
                  <c:v>0.13986000000000001</c:v>
                </c:pt>
                <c:pt idx="15">
                  <c:v>0.14169999999999999</c:v>
                </c:pt>
                <c:pt idx="16">
                  <c:v>0.14052999999999999</c:v>
                </c:pt>
                <c:pt idx="17">
                  <c:v>0.14807999999999999</c:v>
                </c:pt>
                <c:pt idx="18">
                  <c:v>0.17593</c:v>
                </c:pt>
                <c:pt idx="19">
                  <c:v>0.22733</c:v>
                </c:pt>
                <c:pt idx="20">
                  <c:v>0.31342999999999999</c:v>
                </c:pt>
                <c:pt idx="21">
                  <c:v>0.32090000000000002</c:v>
                </c:pt>
                <c:pt idx="22">
                  <c:v>0.33498</c:v>
                </c:pt>
                <c:pt idx="23">
                  <c:v>0.35121999999999998</c:v>
                </c:pt>
                <c:pt idx="24">
                  <c:v>0.37446000000000002</c:v>
                </c:pt>
                <c:pt idx="25">
                  <c:v>0.41950999999999999</c:v>
                </c:pt>
                <c:pt idx="26">
                  <c:v>0.48008000000000001</c:v>
                </c:pt>
                <c:pt idx="27">
                  <c:v>0.49874000000000002</c:v>
                </c:pt>
                <c:pt idx="28">
                  <c:v>0.53000999999999998</c:v>
                </c:pt>
                <c:pt idx="29">
                  <c:v>0.59738000000000002</c:v>
                </c:pt>
              </c:numCache>
            </c:numRef>
          </c:yVal>
        </c:ser>
        <c:ser>
          <c:idx val="7"/>
          <c:order val="7"/>
          <c:tx>
            <c:strRef>
              <c:f>a!$I$4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a!$I$5:$I$34</c:f>
              <c:numCache>
                <c:formatCode>0.00E+00</c:formatCode>
                <c:ptCount val="30"/>
                <c:pt idx="0">
                  <c:v>0.34268999999999999</c:v>
                </c:pt>
                <c:pt idx="1">
                  <c:v>0.30941000000000002</c:v>
                </c:pt>
                <c:pt idx="2">
                  <c:v>0.27688000000000001</c:v>
                </c:pt>
                <c:pt idx="3">
                  <c:v>0.24625</c:v>
                </c:pt>
                <c:pt idx="4">
                  <c:v>0.21979000000000001</c:v>
                </c:pt>
                <c:pt idx="5">
                  <c:v>0.19922000000000001</c:v>
                </c:pt>
                <c:pt idx="6">
                  <c:v>0.18015999999999999</c:v>
                </c:pt>
                <c:pt idx="7">
                  <c:v>0.16589000000000001</c:v>
                </c:pt>
                <c:pt idx="8">
                  <c:v>0.15396000000000001</c:v>
                </c:pt>
                <c:pt idx="9">
                  <c:v>0.14307</c:v>
                </c:pt>
                <c:pt idx="10">
                  <c:v>0.13850000000000001</c:v>
                </c:pt>
                <c:pt idx="11">
                  <c:v>0.14280000000000001</c:v>
                </c:pt>
                <c:pt idx="12">
                  <c:v>0.13635</c:v>
                </c:pt>
                <c:pt idx="13">
                  <c:v>0.13244</c:v>
                </c:pt>
                <c:pt idx="14">
                  <c:v>0.13192999999999999</c:v>
                </c:pt>
                <c:pt idx="15">
                  <c:v>0.13458999999999999</c:v>
                </c:pt>
                <c:pt idx="16">
                  <c:v>0.13422000000000001</c:v>
                </c:pt>
                <c:pt idx="17">
                  <c:v>0.14252000000000001</c:v>
                </c:pt>
                <c:pt idx="18">
                  <c:v>0.17102000000000001</c:v>
                </c:pt>
                <c:pt idx="19">
                  <c:v>0.22267000000000001</c:v>
                </c:pt>
                <c:pt idx="20">
                  <c:v>0.30918000000000001</c:v>
                </c:pt>
                <c:pt idx="21">
                  <c:v>0.31791999999999998</c:v>
                </c:pt>
                <c:pt idx="22">
                  <c:v>0.33245999999999998</c:v>
                </c:pt>
                <c:pt idx="23">
                  <c:v>0.34908</c:v>
                </c:pt>
                <c:pt idx="24">
                  <c:v>0.3725</c:v>
                </c:pt>
                <c:pt idx="25">
                  <c:v>0.41789999999999999</c:v>
                </c:pt>
                <c:pt idx="26">
                  <c:v>0.47867999999999999</c:v>
                </c:pt>
                <c:pt idx="27">
                  <c:v>0.49764000000000003</c:v>
                </c:pt>
                <c:pt idx="28">
                  <c:v>0.52927000000000002</c:v>
                </c:pt>
                <c:pt idx="29">
                  <c:v>0.59699000000000002</c:v>
                </c:pt>
              </c:numCache>
            </c:numRef>
          </c:yVal>
        </c:ser>
        <c:ser>
          <c:idx val="8"/>
          <c:order val="8"/>
          <c:tx>
            <c:strRef>
              <c:f>a!$J$4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a!$J$5:$J$34</c:f>
              <c:numCache>
                <c:formatCode>0.00E+00</c:formatCode>
                <c:ptCount val="30"/>
                <c:pt idx="0">
                  <c:v>0.33039000000000002</c:v>
                </c:pt>
                <c:pt idx="1">
                  <c:v>0.29820999999999998</c:v>
                </c:pt>
                <c:pt idx="2">
                  <c:v>0.26828999999999997</c:v>
                </c:pt>
                <c:pt idx="3">
                  <c:v>0.24146000000000001</c:v>
                </c:pt>
                <c:pt idx="4">
                  <c:v>0.21678</c:v>
                </c:pt>
                <c:pt idx="5">
                  <c:v>0.19792000000000001</c:v>
                </c:pt>
                <c:pt idx="6">
                  <c:v>0.17995</c:v>
                </c:pt>
                <c:pt idx="7">
                  <c:v>0.16550999999999999</c:v>
                </c:pt>
                <c:pt idx="8">
                  <c:v>0.15371000000000001</c:v>
                </c:pt>
                <c:pt idx="9">
                  <c:v>0.14293</c:v>
                </c:pt>
                <c:pt idx="10">
                  <c:v>0.13852999999999999</c:v>
                </c:pt>
                <c:pt idx="11">
                  <c:v>0.14271</c:v>
                </c:pt>
                <c:pt idx="12">
                  <c:v>0.13628000000000001</c:v>
                </c:pt>
                <c:pt idx="13">
                  <c:v>0.13258</c:v>
                </c:pt>
                <c:pt idx="14">
                  <c:v>0.13228999999999999</c:v>
                </c:pt>
                <c:pt idx="15">
                  <c:v>0.13488</c:v>
                </c:pt>
                <c:pt idx="16">
                  <c:v>0.13436999999999999</c:v>
                </c:pt>
                <c:pt idx="17">
                  <c:v>0.14263999999999999</c:v>
                </c:pt>
                <c:pt idx="18">
                  <c:v>0.17118</c:v>
                </c:pt>
                <c:pt idx="19">
                  <c:v>0.22289</c:v>
                </c:pt>
                <c:pt idx="20">
                  <c:v>0.30932999999999999</c:v>
                </c:pt>
                <c:pt idx="21">
                  <c:v>0.31763000000000002</c:v>
                </c:pt>
                <c:pt idx="22">
                  <c:v>0.33238000000000001</c:v>
                </c:pt>
                <c:pt idx="23">
                  <c:v>0.34932000000000002</c:v>
                </c:pt>
                <c:pt idx="24">
                  <c:v>0.37315999999999999</c:v>
                </c:pt>
                <c:pt idx="25">
                  <c:v>0.41882999999999998</c:v>
                </c:pt>
                <c:pt idx="26">
                  <c:v>0.48058000000000001</c:v>
                </c:pt>
                <c:pt idx="27">
                  <c:v>0.50014000000000003</c:v>
                </c:pt>
                <c:pt idx="28">
                  <c:v>0.53090000000000004</c:v>
                </c:pt>
                <c:pt idx="29">
                  <c:v>0.59736999999999996</c:v>
                </c:pt>
              </c:numCache>
            </c:numRef>
          </c:yVal>
        </c:ser>
        <c:ser>
          <c:idx val="9"/>
          <c:order val="9"/>
          <c:tx>
            <c:strRef>
              <c:f>a!$K$4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a!$K$5:$K$34</c:f>
              <c:numCache>
                <c:formatCode>0.00E+00</c:formatCode>
                <c:ptCount val="30"/>
                <c:pt idx="0">
                  <c:v>0.33493000000000001</c:v>
                </c:pt>
                <c:pt idx="1">
                  <c:v>0.30293999999999999</c:v>
                </c:pt>
                <c:pt idx="2">
                  <c:v>0.27235999999999999</c:v>
                </c:pt>
                <c:pt idx="3">
                  <c:v>0.24454999999999999</c:v>
                </c:pt>
                <c:pt idx="4">
                  <c:v>0.219</c:v>
                </c:pt>
                <c:pt idx="5">
                  <c:v>0.19994999999999999</c:v>
                </c:pt>
                <c:pt idx="6">
                  <c:v>0.18146000000000001</c:v>
                </c:pt>
                <c:pt idx="7">
                  <c:v>0.16664000000000001</c:v>
                </c:pt>
                <c:pt idx="8">
                  <c:v>0.15440000000000001</c:v>
                </c:pt>
                <c:pt idx="9">
                  <c:v>0.14346</c:v>
                </c:pt>
                <c:pt idx="10">
                  <c:v>0.13877</c:v>
                </c:pt>
                <c:pt idx="11">
                  <c:v>0.14283999999999999</c:v>
                </c:pt>
                <c:pt idx="12">
                  <c:v>0.13622000000000001</c:v>
                </c:pt>
                <c:pt idx="13">
                  <c:v>0.13222</c:v>
                </c:pt>
                <c:pt idx="14">
                  <c:v>0.13181000000000001</c:v>
                </c:pt>
                <c:pt idx="15">
                  <c:v>0.1343</c:v>
                </c:pt>
                <c:pt idx="16">
                  <c:v>0.13374</c:v>
                </c:pt>
                <c:pt idx="17">
                  <c:v>0.1419</c:v>
                </c:pt>
                <c:pt idx="18">
                  <c:v>0.17029</c:v>
                </c:pt>
                <c:pt idx="19">
                  <c:v>0.22191</c:v>
                </c:pt>
                <c:pt idx="20">
                  <c:v>0.30818000000000001</c:v>
                </c:pt>
                <c:pt idx="21">
                  <c:v>0.31667000000000001</c:v>
                </c:pt>
                <c:pt idx="22">
                  <c:v>0.33128000000000002</c:v>
                </c:pt>
                <c:pt idx="23">
                  <c:v>0.34803000000000001</c:v>
                </c:pt>
                <c:pt idx="24">
                  <c:v>0.37184</c:v>
                </c:pt>
                <c:pt idx="25">
                  <c:v>0.41757</c:v>
                </c:pt>
                <c:pt idx="26">
                  <c:v>0.47964000000000001</c:v>
                </c:pt>
                <c:pt idx="27">
                  <c:v>0.49930000000000002</c:v>
                </c:pt>
                <c:pt idx="28">
                  <c:v>0.52985000000000004</c:v>
                </c:pt>
                <c:pt idx="29">
                  <c:v>0.59602999999999995</c:v>
                </c:pt>
              </c:numCache>
            </c:numRef>
          </c:yVal>
        </c:ser>
        <c:ser>
          <c:idx val="10"/>
          <c:order val="10"/>
          <c:tx>
            <c:strRef>
              <c:f>a!$L$4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a!$L$5:$L$34</c:f>
              <c:numCache>
                <c:formatCode>0.00E+00</c:formatCode>
                <c:ptCount val="30"/>
                <c:pt idx="0">
                  <c:v>0.33695999999999998</c:v>
                </c:pt>
                <c:pt idx="1">
                  <c:v>0.30463000000000001</c:v>
                </c:pt>
                <c:pt idx="2">
                  <c:v>0.27361000000000002</c:v>
                </c:pt>
                <c:pt idx="3">
                  <c:v>0.24593000000000001</c:v>
                </c:pt>
                <c:pt idx="4">
                  <c:v>0.22019</c:v>
                </c:pt>
                <c:pt idx="5">
                  <c:v>0.20105000000000001</c:v>
                </c:pt>
                <c:pt idx="6">
                  <c:v>0.18257999999999999</c:v>
                </c:pt>
                <c:pt idx="7">
                  <c:v>0.16783000000000001</c:v>
                </c:pt>
                <c:pt idx="8">
                  <c:v>0.15554000000000001</c:v>
                </c:pt>
                <c:pt idx="9">
                  <c:v>0.14444000000000001</c:v>
                </c:pt>
                <c:pt idx="10">
                  <c:v>0.13961000000000001</c:v>
                </c:pt>
                <c:pt idx="11">
                  <c:v>0.14348</c:v>
                </c:pt>
                <c:pt idx="12">
                  <c:v>0.13689999999999999</c:v>
                </c:pt>
                <c:pt idx="13">
                  <c:v>0.13291</c:v>
                </c:pt>
                <c:pt idx="14">
                  <c:v>0.13256000000000001</c:v>
                </c:pt>
                <c:pt idx="15">
                  <c:v>0.13502</c:v>
                </c:pt>
                <c:pt idx="16">
                  <c:v>0.13444999999999999</c:v>
                </c:pt>
                <c:pt idx="17">
                  <c:v>0.14258000000000001</c:v>
                </c:pt>
                <c:pt idx="18">
                  <c:v>0.17088999999999999</c:v>
                </c:pt>
                <c:pt idx="19">
                  <c:v>0.22234000000000001</c:v>
                </c:pt>
                <c:pt idx="20">
                  <c:v>0.30858000000000002</c:v>
                </c:pt>
                <c:pt idx="21">
                  <c:v>0.31702000000000002</c:v>
                </c:pt>
                <c:pt idx="22">
                  <c:v>0.33168999999999998</c:v>
                </c:pt>
                <c:pt idx="23">
                  <c:v>0.34855999999999998</c:v>
                </c:pt>
                <c:pt idx="24">
                  <c:v>0.37243999999999999</c:v>
                </c:pt>
                <c:pt idx="25">
                  <c:v>0.41816999999999999</c:v>
                </c:pt>
                <c:pt idx="26">
                  <c:v>0.48041</c:v>
                </c:pt>
                <c:pt idx="27">
                  <c:v>0.50027999999999995</c:v>
                </c:pt>
                <c:pt idx="28">
                  <c:v>0.53049999999999997</c:v>
                </c:pt>
                <c:pt idx="29">
                  <c:v>0.59641999999999995</c:v>
                </c:pt>
              </c:numCache>
            </c:numRef>
          </c:yVal>
        </c:ser>
        <c:ser>
          <c:idx val="11"/>
          <c:order val="11"/>
          <c:tx>
            <c:strRef>
              <c:f>a!$M$4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a!$M$5:$M$34</c:f>
              <c:numCache>
                <c:formatCode>0.00E+00</c:formatCode>
                <c:ptCount val="30"/>
                <c:pt idx="0">
                  <c:v>0.33023999999999998</c:v>
                </c:pt>
                <c:pt idx="1">
                  <c:v>0.30303000000000002</c:v>
                </c:pt>
                <c:pt idx="2">
                  <c:v>0.27350999999999998</c:v>
                </c:pt>
                <c:pt idx="3">
                  <c:v>0.24579999999999999</c:v>
                </c:pt>
                <c:pt idx="4">
                  <c:v>0.22037999999999999</c:v>
                </c:pt>
                <c:pt idx="5">
                  <c:v>0.20100999999999999</c:v>
                </c:pt>
                <c:pt idx="6">
                  <c:v>0.18224000000000001</c:v>
                </c:pt>
                <c:pt idx="7">
                  <c:v>0.16739999999999999</c:v>
                </c:pt>
                <c:pt idx="8">
                  <c:v>0.15559999999999999</c:v>
                </c:pt>
                <c:pt idx="9">
                  <c:v>0.14507999999999999</c:v>
                </c:pt>
                <c:pt idx="10">
                  <c:v>0.14016999999999999</c:v>
                </c:pt>
                <c:pt idx="11">
                  <c:v>0.14409</c:v>
                </c:pt>
                <c:pt idx="12">
                  <c:v>0.13775999999999999</c:v>
                </c:pt>
                <c:pt idx="13">
                  <c:v>0.13381000000000001</c:v>
                </c:pt>
                <c:pt idx="14">
                  <c:v>0.13345000000000001</c:v>
                </c:pt>
                <c:pt idx="15">
                  <c:v>0.13574</c:v>
                </c:pt>
                <c:pt idx="16">
                  <c:v>0.1351</c:v>
                </c:pt>
                <c:pt idx="17">
                  <c:v>0.14319999999999999</c:v>
                </c:pt>
                <c:pt idx="18">
                  <c:v>0.17161999999999999</c:v>
                </c:pt>
                <c:pt idx="19">
                  <c:v>0.22292000000000001</c:v>
                </c:pt>
                <c:pt idx="20">
                  <c:v>0.30897000000000002</c:v>
                </c:pt>
                <c:pt idx="21">
                  <c:v>0.31728000000000001</c:v>
                </c:pt>
                <c:pt idx="22">
                  <c:v>0.33183000000000001</c:v>
                </c:pt>
                <c:pt idx="23">
                  <c:v>0.34873999999999999</c:v>
                </c:pt>
                <c:pt idx="24">
                  <c:v>0.37247000000000002</c:v>
                </c:pt>
                <c:pt idx="25">
                  <c:v>0.41814000000000001</c:v>
                </c:pt>
                <c:pt idx="26">
                  <c:v>0.48059000000000002</c:v>
                </c:pt>
                <c:pt idx="27">
                  <c:v>0.50060000000000004</c:v>
                </c:pt>
                <c:pt idx="28">
                  <c:v>0.53064999999999996</c:v>
                </c:pt>
                <c:pt idx="29">
                  <c:v>0.59670000000000001</c:v>
                </c:pt>
              </c:numCache>
            </c:numRef>
          </c:yVal>
        </c:ser>
        <c:ser>
          <c:idx val="12"/>
          <c:order val="12"/>
          <c:tx>
            <c:strRef>
              <c:f>a!$N$4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a!$N$5:$N$34</c:f>
              <c:numCache>
                <c:formatCode>0.00E+00</c:formatCode>
                <c:ptCount val="30"/>
                <c:pt idx="0">
                  <c:v>0.33287</c:v>
                </c:pt>
                <c:pt idx="1">
                  <c:v>0.30397999999999997</c:v>
                </c:pt>
                <c:pt idx="2">
                  <c:v>0.27156000000000002</c:v>
                </c:pt>
                <c:pt idx="3">
                  <c:v>0.24324000000000001</c:v>
                </c:pt>
                <c:pt idx="4">
                  <c:v>0.21834000000000001</c:v>
                </c:pt>
                <c:pt idx="5">
                  <c:v>0.19924</c:v>
                </c:pt>
                <c:pt idx="6">
                  <c:v>0.18149999999999999</c:v>
                </c:pt>
                <c:pt idx="7">
                  <c:v>0.16755999999999999</c:v>
                </c:pt>
                <c:pt idx="8">
                  <c:v>0.15523000000000001</c:v>
                </c:pt>
                <c:pt idx="9">
                  <c:v>0.14363000000000001</c:v>
                </c:pt>
                <c:pt idx="10">
                  <c:v>0.13911999999999999</c:v>
                </c:pt>
                <c:pt idx="11">
                  <c:v>0.14360000000000001</c:v>
                </c:pt>
                <c:pt idx="12">
                  <c:v>0.1371</c:v>
                </c:pt>
                <c:pt idx="13">
                  <c:v>0.13320000000000001</c:v>
                </c:pt>
                <c:pt idx="14">
                  <c:v>0.13264999999999999</c:v>
                </c:pt>
                <c:pt idx="15">
                  <c:v>0.13522000000000001</c:v>
                </c:pt>
                <c:pt idx="16">
                  <c:v>0.13458999999999999</c:v>
                </c:pt>
                <c:pt idx="17">
                  <c:v>0.14263999999999999</c:v>
                </c:pt>
                <c:pt idx="18">
                  <c:v>0.17077999999999999</c:v>
                </c:pt>
                <c:pt idx="19">
                  <c:v>0.22216</c:v>
                </c:pt>
                <c:pt idx="20">
                  <c:v>0.30843999999999999</c:v>
                </c:pt>
                <c:pt idx="21">
                  <c:v>0.31674000000000002</c:v>
                </c:pt>
                <c:pt idx="22">
                  <c:v>0.33140999999999998</c:v>
                </c:pt>
                <c:pt idx="23">
                  <c:v>0.34828999999999999</c:v>
                </c:pt>
                <c:pt idx="24">
                  <c:v>0.37219999999999998</c:v>
                </c:pt>
                <c:pt idx="25">
                  <c:v>0.41800999999999999</c:v>
                </c:pt>
                <c:pt idx="26">
                  <c:v>0.48058000000000001</c:v>
                </c:pt>
                <c:pt idx="27">
                  <c:v>0.50053999999999998</c:v>
                </c:pt>
                <c:pt idx="28">
                  <c:v>0.53059000000000001</c:v>
                </c:pt>
                <c:pt idx="29">
                  <c:v>0.59635000000000005</c:v>
                </c:pt>
              </c:numCache>
            </c:numRef>
          </c:yVal>
        </c:ser>
        <c:ser>
          <c:idx val="13"/>
          <c:order val="13"/>
          <c:tx>
            <c:strRef>
              <c:f>a!$O$4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a!$O$5:$O$34</c:f>
              <c:numCache>
                <c:formatCode>0.00E+00</c:formatCode>
                <c:ptCount val="30"/>
                <c:pt idx="0">
                  <c:v>0.33955999999999997</c:v>
                </c:pt>
                <c:pt idx="1">
                  <c:v>0.30368000000000001</c:v>
                </c:pt>
                <c:pt idx="2">
                  <c:v>0.27250999999999997</c:v>
                </c:pt>
                <c:pt idx="3">
                  <c:v>0.24424000000000001</c:v>
                </c:pt>
                <c:pt idx="4">
                  <c:v>0.21922</c:v>
                </c:pt>
                <c:pt idx="5">
                  <c:v>0.19983999999999999</c:v>
                </c:pt>
                <c:pt idx="6">
                  <c:v>0.18207000000000001</c:v>
                </c:pt>
                <c:pt idx="7">
                  <c:v>0.16697000000000001</c:v>
                </c:pt>
                <c:pt idx="8">
                  <c:v>0.15428</c:v>
                </c:pt>
                <c:pt idx="9">
                  <c:v>0.14335999999999999</c:v>
                </c:pt>
                <c:pt idx="10">
                  <c:v>0.1391</c:v>
                </c:pt>
                <c:pt idx="11">
                  <c:v>0.14324999999999999</c:v>
                </c:pt>
                <c:pt idx="12">
                  <c:v>0.13653999999999999</c:v>
                </c:pt>
                <c:pt idx="13">
                  <c:v>0.13259000000000001</c:v>
                </c:pt>
                <c:pt idx="14">
                  <c:v>0.13217999999999999</c:v>
                </c:pt>
                <c:pt idx="15">
                  <c:v>0.13475000000000001</c:v>
                </c:pt>
                <c:pt idx="16">
                  <c:v>0.13397000000000001</c:v>
                </c:pt>
                <c:pt idx="17">
                  <c:v>0.14191000000000001</c:v>
                </c:pt>
                <c:pt idx="18">
                  <c:v>0.17000999999999999</c:v>
                </c:pt>
                <c:pt idx="19">
                  <c:v>0.22145000000000001</c:v>
                </c:pt>
                <c:pt idx="20">
                  <c:v>0.30763000000000001</c:v>
                </c:pt>
                <c:pt idx="21">
                  <c:v>0.31611</c:v>
                </c:pt>
                <c:pt idx="22">
                  <c:v>0.33090999999999998</c:v>
                </c:pt>
                <c:pt idx="23">
                  <c:v>0.34778999999999999</c:v>
                </c:pt>
                <c:pt idx="24">
                  <c:v>0.37192999999999998</c:v>
                </c:pt>
                <c:pt idx="25">
                  <c:v>0.41782000000000002</c:v>
                </c:pt>
                <c:pt idx="26">
                  <c:v>0.48049999999999998</c:v>
                </c:pt>
                <c:pt idx="27">
                  <c:v>0.50046000000000002</c:v>
                </c:pt>
                <c:pt idx="28">
                  <c:v>0.53044000000000002</c:v>
                </c:pt>
                <c:pt idx="29">
                  <c:v>0.59594999999999998</c:v>
                </c:pt>
              </c:numCache>
            </c:numRef>
          </c:yVal>
        </c:ser>
        <c:ser>
          <c:idx val="14"/>
          <c:order val="14"/>
          <c:tx>
            <c:strRef>
              <c:f>a!$P$4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a!$P$5:$P$34</c:f>
              <c:numCache>
                <c:formatCode>0.00E+00</c:formatCode>
                <c:ptCount val="30"/>
                <c:pt idx="0">
                  <c:v>0.33638000000000001</c:v>
                </c:pt>
                <c:pt idx="1">
                  <c:v>0.30242999999999998</c:v>
                </c:pt>
                <c:pt idx="2">
                  <c:v>0.27189000000000002</c:v>
                </c:pt>
                <c:pt idx="3">
                  <c:v>0.24373</c:v>
                </c:pt>
                <c:pt idx="4">
                  <c:v>0.21815000000000001</c:v>
                </c:pt>
                <c:pt idx="5">
                  <c:v>0.19952</c:v>
                </c:pt>
                <c:pt idx="6">
                  <c:v>0.18148</c:v>
                </c:pt>
                <c:pt idx="7">
                  <c:v>0.16685</c:v>
                </c:pt>
                <c:pt idx="8">
                  <c:v>0.15457000000000001</c:v>
                </c:pt>
                <c:pt idx="9">
                  <c:v>0.14396999999999999</c:v>
                </c:pt>
                <c:pt idx="10">
                  <c:v>0.13927999999999999</c:v>
                </c:pt>
                <c:pt idx="11">
                  <c:v>0.14363000000000001</c:v>
                </c:pt>
                <c:pt idx="12">
                  <c:v>0.13705000000000001</c:v>
                </c:pt>
                <c:pt idx="13">
                  <c:v>0.13328999999999999</c:v>
                </c:pt>
                <c:pt idx="14">
                  <c:v>0.13292999999999999</c:v>
                </c:pt>
                <c:pt idx="15">
                  <c:v>0.13555</c:v>
                </c:pt>
                <c:pt idx="16">
                  <c:v>0.13492999999999999</c:v>
                </c:pt>
                <c:pt idx="17">
                  <c:v>0.14277000000000001</c:v>
                </c:pt>
                <c:pt idx="18">
                  <c:v>0.17069999999999999</c:v>
                </c:pt>
                <c:pt idx="19">
                  <c:v>0.22183</c:v>
                </c:pt>
                <c:pt idx="20">
                  <c:v>0.30781999999999998</c:v>
                </c:pt>
                <c:pt idx="21">
                  <c:v>0.31602999999999998</c:v>
                </c:pt>
                <c:pt idx="22">
                  <c:v>0.33078999999999997</c:v>
                </c:pt>
                <c:pt idx="23">
                  <c:v>0.34787000000000001</c:v>
                </c:pt>
                <c:pt idx="24">
                  <c:v>0.37197000000000002</c:v>
                </c:pt>
                <c:pt idx="25">
                  <c:v>0.41799999999999998</c:v>
                </c:pt>
                <c:pt idx="26">
                  <c:v>0.48076999999999998</c:v>
                </c:pt>
                <c:pt idx="27">
                  <c:v>0.50085000000000002</c:v>
                </c:pt>
                <c:pt idx="28">
                  <c:v>0.53073000000000004</c:v>
                </c:pt>
                <c:pt idx="29">
                  <c:v>0.59614</c:v>
                </c:pt>
              </c:numCache>
            </c:numRef>
          </c:yVal>
        </c:ser>
        <c:ser>
          <c:idx val="15"/>
          <c:order val="15"/>
          <c:tx>
            <c:strRef>
              <c:f>a!$Q$4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a!$Q$5:$Q$34</c:f>
              <c:numCache>
                <c:formatCode>0.00E+00</c:formatCode>
                <c:ptCount val="30"/>
                <c:pt idx="0">
                  <c:v>0.33061000000000001</c:v>
                </c:pt>
                <c:pt idx="1">
                  <c:v>0.29925000000000002</c:v>
                </c:pt>
                <c:pt idx="2">
                  <c:v>0.26962000000000003</c:v>
                </c:pt>
                <c:pt idx="3">
                  <c:v>0.24281</c:v>
                </c:pt>
                <c:pt idx="4">
                  <c:v>0.21768999999999999</c:v>
                </c:pt>
                <c:pt idx="5">
                  <c:v>0.19903999999999999</c:v>
                </c:pt>
                <c:pt idx="6">
                  <c:v>0.18126999999999999</c:v>
                </c:pt>
                <c:pt idx="7">
                  <c:v>0.16686000000000001</c:v>
                </c:pt>
                <c:pt idx="8">
                  <c:v>0.15495</c:v>
                </c:pt>
                <c:pt idx="9">
                  <c:v>0.14376</c:v>
                </c:pt>
                <c:pt idx="10">
                  <c:v>0.13930000000000001</c:v>
                </c:pt>
                <c:pt idx="11">
                  <c:v>0.14333000000000001</c:v>
                </c:pt>
                <c:pt idx="12">
                  <c:v>0.13686999999999999</c:v>
                </c:pt>
                <c:pt idx="13">
                  <c:v>0.13316</c:v>
                </c:pt>
                <c:pt idx="14">
                  <c:v>0.13299</c:v>
                </c:pt>
                <c:pt idx="15">
                  <c:v>0.13561000000000001</c:v>
                </c:pt>
                <c:pt idx="16">
                  <c:v>0.13503999999999999</c:v>
                </c:pt>
                <c:pt idx="17">
                  <c:v>0.14277999999999999</c:v>
                </c:pt>
                <c:pt idx="18">
                  <c:v>0.17072999999999999</c:v>
                </c:pt>
                <c:pt idx="19">
                  <c:v>0.22197</c:v>
                </c:pt>
                <c:pt idx="20">
                  <c:v>0.30804999999999999</c:v>
                </c:pt>
                <c:pt idx="21">
                  <c:v>0.31696999999999997</c:v>
                </c:pt>
                <c:pt idx="22">
                  <c:v>0.33185999999999999</c:v>
                </c:pt>
                <c:pt idx="23">
                  <c:v>0.34889999999999999</c:v>
                </c:pt>
                <c:pt idx="24">
                  <c:v>0.37297999999999998</c:v>
                </c:pt>
                <c:pt idx="25">
                  <c:v>0.41915000000000002</c:v>
                </c:pt>
                <c:pt idx="26">
                  <c:v>0.48219000000000001</c:v>
                </c:pt>
                <c:pt idx="27">
                  <c:v>0.50255000000000005</c:v>
                </c:pt>
                <c:pt idx="28">
                  <c:v>0.53195999999999999</c:v>
                </c:pt>
                <c:pt idx="29">
                  <c:v>0.59687000000000001</c:v>
                </c:pt>
              </c:numCache>
            </c:numRef>
          </c:yVal>
        </c:ser>
        <c:ser>
          <c:idx val="16"/>
          <c:order val="16"/>
          <c:tx>
            <c:strRef>
              <c:f>a!$R$4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a!$R$5:$R$34</c:f>
              <c:numCache>
                <c:formatCode>0.00E+00</c:formatCode>
                <c:ptCount val="30"/>
                <c:pt idx="0">
                  <c:v>0.33595000000000003</c:v>
                </c:pt>
                <c:pt idx="1">
                  <c:v>0.30515999999999999</c:v>
                </c:pt>
                <c:pt idx="2">
                  <c:v>0.27642</c:v>
                </c:pt>
                <c:pt idx="3">
                  <c:v>0.24997</c:v>
                </c:pt>
                <c:pt idx="4">
                  <c:v>0.22503999999999999</c:v>
                </c:pt>
                <c:pt idx="5">
                  <c:v>0.2059</c:v>
                </c:pt>
                <c:pt idx="6">
                  <c:v>0.18769</c:v>
                </c:pt>
                <c:pt idx="7">
                  <c:v>0.17224999999999999</c:v>
                </c:pt>
                <c:pt idx="8">
                  <c:v>0.15962000000000001</c:v>
                </c:pt>
                <c:pt idx="9">
                  <c:v>0.14817</c:v>
                </c:pt>
                <c:pt idx="10">
                  <c:v>0.14343</c:v>
                </c:pt>
                <c:pt idx="11">
                  <c:v>0.14729</c:v>
                </c:pt>
                <c:pt idx="12">
                  <c:v>0.14066000000000001</c:v>
                </c:pt>
                <c:pt idx="13">
                  <c:v>0.13689000000000001</c:v>
                </c:pt>
                <c:pt idx="14">
                  <c:v>0.13649</c:v>
                </c:pt>
                <c:pt idx="15">
                  <c:v>0.13891999999999999</c:v>
                </c:pt>
                <c:pt idx="16">
                  <c:v>0.13803000000000001</c:v>
                </c:pt>
                <c:pt idx="17">
                  <c:v>0.14545</c:v>
                </c:pt>
                <c:pt idx="18">
                  <c:v>0.17291000000000001</c:v>
                </c:pt>
                <c:pt idx="19">
                  <c:v>0.22355</c:v>
                </c:pt>
                <c:pt idx="20">
                  <c:v>0.30953999999999998</c:v>
                </c:pt>
                <c:pt idx="21">
                  <c:v>0.31778000000000001</c:v>
                </c:pt>
                <c:pt idx="22">
                  <c:v>0.33273999999999998</c:v>
                </c:pt>
                <c:pt idx="23">
                  <c:v>0.34994999999999998</c:v>
                </c:pt>
                <c:pt idx="24">
                  <c:v>0.37418000000000001</c:v>
                </c:pt>
                <c:pt idx="25">
                  <c:v>0.42065000000000002</c:v>
                </c:pt>
                <c:pt idx="26">
                  <c:v>0.48472999999999999</c:v>
                </c:pt>
                <c:pt idx="27">
                  <c:v>0.50555000000000005</c:v>
                </c:pt>
                <c:pt idx="28">
                  <c:v>0.53425999999999996</c:v>
                </c:pt>
                <c:pt idx="29">
                  <c:v>0.59811000000000003</c:v>
                </c:pt>
              </c:numCache>
            </c:numRef>
          </c:yVal>
        </c:ser>
        <c:ser>
          <c:idx val="17"/>
          <c:order val="17"/>
          <c:tx>
            <c:strRef>
              <c:f>a!$S$4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a!$S$5:$S$34</c:f>
              <c:numCache>
                <c:formatCode>0.00E+00</c:formatCode>
                <c:ptCount val="30"/>
                <c:pt idx="0">
                  <c:v>0.35478999999999999</c:v>
                </c:pt>
                <c:pt idx="1">
                  <c:v>0.32549</c:v>
                </c:pt>
                <c:pt idx="2">
                  <c:v>0.29731000000000002</c:v>
                </c:pt>
                <c:pt idx="3">
                  <c:v>0.27045999999999998</c:v>
                </c:pt>
                <c:pt idx="4">
                  <c:v>0.24439</c:v>
                </c:pt>
                <c:pt idx="5">
                  <c:v>0.22403999999999999</c:v>
                </c:pt>
                <c:pt idx="6">
                  <c:v>0.20463999999999999</c:v>
                </c:pt>
                <c:pt idx="7">
                  <c:v>0.18814</c:v>
                </c:pt>
                <c:pt idx="8">
                  <c:v>0.17394999999999999</c:v>
                </c:pt>
                <c:pt idx="9">
                  <c:v>0.16175999999999999</c:v>
                </c:pt>
                <c:pt idx="10">
                  <c:v>0.15589</c:v>
                </c:pt>
                <c:pt idx="11">
                  <c:v>0.15862999999999999</c:v>
                </c:pt>
                <c:pt idx="12">
                  <c:v>0.15135999999999999</c:v>
                </c:pt>
                <c:pt idx="13">
                  <c:v>0.14706</c:v>
                </c:pt>
                <c:pt idx="14">
                  <c:v>0.14613000000000001</c:v>
                </c:pt>
                <c:pt idx="15">
                  <c:v>0.14768999999999999</c:v>
                </c:pt>
                <c:pt idx="16">
                  <c:v>0.14599000000000001</c:v>
                </c:pt>
                <c:pt idx="17">
                  <c:v>0.15231</c:v>
                </c:pt>
                <c:pt idx="18">
                  <c:v>0.17860000000000001</c:v>
                </c:pt>
                <c:pt idx="19">
                  <c:v>0.22821</c:v>
                </c:pt>
                <c:pt idx="20">
                  <c:v>0.31341999999999998</c:v>
                </c:pt>
                <c:pt idx="21">
                  <c:v>0.32190999999999997</c:v>
                </c:pt>
                <c:pt idx="22">
                  <c:v>0.33696999999999999</c:v>
                </c:pt>
                <c:pt idx="23">
                  <c:v>0.35437999999999997</c:v>
                </c:pt>
                <c:pt idx="24">
                  <c:v>0.37863999999999998</c:v>
                </c:pt>
                <c:pt idx="25">
                  <c:v>0.42587000000000003</c:v>
                </c:pt>
                <c:pt idx="26">
                  <c:v>0.49268000000000001</c:v>
                </c:pt>
                <c:pt idx="27">
                  <c:v>0.51476999999999995</c:v>
                </c:pt>
                <c:pt idx="28">
                  <c:v>0.54103999999999997</c:v>
                </c:pt>
                <c:pt idx="29">
                  <c:v>0.60155000000000003</c:v>
                </c:pt>
              </c:numCache>
            </c:numRef>
          </c:yVal>
        </c:ser>
        <c:ser>
          <c:idx val="18"/>
          <c:order val="18"/>
          <c:tx>
            <c:strRef>
              <c:f>a!$T$4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a!$T$5:$T$34</c:f>
              <c:numCache>
                <c:formatCode>0.00E+00</c:formatCode>
                <c:ptCount val="30"/>
                <c:pt idx="0">
                  <c:v>0.37407000000000001</c:v>
                </c:pt>
                <c:pt idx="1">
                  <c:v>0.34360000000000002</c:v>
                </c:pt>
                <c:pt idx="2">
                  <c:v>0.31184000000000001</c:v>
                </c:pt>
                <c:pt idx="3">
                  <c:v>0.28336</c:v>
                </c:pt>
                <c:pt idx="4">
                  <c:v>0.25579000000000002</c:v>
                </c:pt>
                <c:pt idx="5">
                  <c:v>0.23497000000000001</c:v>
                </c:pt>
                <c:pt idx="6">
                  <c:v>0.2157</c:v>
                </c:pt>
                <c:pt idx="7">
                  <c:v>0.19828000000000001</c:v>
                </c:pt>
                <c:pt idx="8">
                  <c:v>0.18267</c:v>
                </c:pt>
                <c:pt idx="9">
                  <c:v>0.16914999999999999</c:v>
                </c:pt>
                <c:pt idx="10">
                  <c:v>0.16261999999999999</c:v>
                </c:pt>
                <c:pt idx="11">
                  <c:v>0.16519</c:v>
                </c:pt>
                <c:pt idx="12">
                  <c:v>0.15775</c:v>
                </c:pt>
                <c:pt idx="13">
                  <c:v>0.15296999999999999</c:v>
                </c:pt>
                <c:pt idx="14">
                  <c:v>0.1515</c:v>
                </c:pt>
                <c:pt idx="15">
                  <c:v>0.15240999999999999</c:v>
                </c:pt>
                <c:pt idx="16">
                  <c:v>0.14989</c:v>
                </c:pt>
                <c:pt idx="17">
                  <c:v>0.15545999999999999</c:v>
                </c:pt>
                <c:pt idx="18">
                  <c:v>0.18090999999999999</c:v>
                </c:pt>
                <c:pt idx="19">
                  <c:v>0.22982</c:v>
                </c:pt>
                <c:pt idx="20">
                  <c:v>0.31489</c:v>
                </c:pt>
                <c:pt idx="21">
                  <c:v>0.32375999999999999</c:v>
                </c:pt>
                <c:pt idx="22">
                  <c:v>0.33894000000000002</c:v>
                </c:pt>
                <c:pt idx="23">
                  <c:v>0.35627999999999999</c:v>
                </c:pt>
                <c:pt idx="24">
                  <c:v>0.38045000000000001</c:v>
                </c:pt>
                <c:pt idx="25">
                  <c:v>0.42818000000000001</c:v>
                </c:pt>
                <c:pt idx="26">
                  <c:v>0.49686999999999998</c:v>
                </c:pt>
                <c:pt idx="27">
                  <c:v>0.51976999999999995</c:v>
                </c:pt>
                <c:pt idx="28">
                  <c:v>0.54462999999999995</c:v>
                </c:pt>
                <c:pt idx="29">
                  <c:v>0.60306999999999999</c:v>
                </c:pt>
              </c:numCache>
            </c:numRef>
          </c:yVal>
        </c:ser>
        <c:ser>
          <c:idx val="19"/>
          <c:order val="19"/>
          <c:tx>
            <c:strRef>
              <c:f>a!$U$4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a!$U$5:$U$34</c:f>
              <c:numCache>
                <c:formatCode>0.00E+00</c:formatCode>
                <c:ptCount val="30"/>
                <c:pt idx="0">
                  <c:v>0.35189999999999999</c:v>
                </c:pt>
                <c:pt idx="1">
                  <c:v>0.32312999999999997</c:v>
                </c:pt>
                <c:pt idx="2">
                  <c:v>0.29143000000000002</c:v>
                </c:pt>
                <c:pt idx="3">
                  <c:v>0.26257999999999998</c:v>
                </c:pt>
                <c:pt idx="4">
                  <c:v>0.23554</c:v>
                </c:pt>
                <c:pt idx="5">
                  <c:v>0.2152</c:v>
                </c:pt>
                <c:pt idx="6">
                  <c:v>0.19575000000000001</c:v>
                </c:pt>
                <c:pt idx="7">
                  <c:v>0.18012</c:v>
                </c:pt>
                <c:pt idx="8">
                  <c:v>0.16718</c:v>
                </c:pt>
                <c:pt idx="9">
                  <c:v>0.15534999999999999</c:v>
                </c:pt>
                <c:pt idx="10">
                  <c:v>0.15006</c:v>
                </c:pt>
                <c:pt idx="11">
                  <c:v>0.15387000000000001</c:v>
                </c:pt>
                <c:pt idx="12">
                  <c:v>0.14734</c:v>
                </c:pt>
                <c:pt idx="13">
                  <c:v>0.14279</c:v>
                </c:pt>
                <c:pt idx="14">
                  <c:v>0.14138000000000001</c:v>
                </c:pt>
                <c:pt idx="15">
                  <c:v>0.14252999999999999</c:v>
                </c:pt>
                <c:pt idx="16">
                  <c:v>0.14061999999999999</c:v>
                </c:pt>
                <c:pt idx="17">
                  <c:v>0.14749000000000001</c:v>
                </c:pt>
                <c:pt idx="18">
                  <c:v>0.17476</c:v>
                </c:pt>
                <c:pt idx="19">
                  <c:v>0.22506000000000001</c:v>
                </c:pt>
                <c:pt idx="20">
                  <c:v>0.31069000000000002</c:v>
                </c:pt>
                <c:pt idx="21">
                  <c:v>0.31889000000000001</c:v>
                </c:pt>
                <c:pt idx="22">
                  <c:v>0.33362999999999998</c:v>
                </c:pt>
                <c:pt idx="23">
                  <c:v>0.35066999999999998</c:v>
                </c:pt>
                <c:pt idx="24">
                  <c:v>0.37476999999999999</c:v>
                </c:pt>
                <c:pt idx="25">
                  <c:v>0.42146</c:v>
                </c:pt>
                <c:pt idx="26">
                  <c:v>0.48685</c:v>
                </c:pt>
                <c:pt idx="27">
                  <c:v>0.50792999999999999</c:v>
                </c:pt>
                <c:pt idx="28">
                  <c:v>0.53573000000000004</c:v>
                </c:pt>
                <c:pt idx="29">
                  <c:v>0.59894000000000003</c:v>
                </c:pt>
              </c:numCache>
            </c:numRef>
          </c:yVal>
        </c:ser>
        <c:ser>
          <c:idx val="20"/>
          <c:order val="20"/>
          <c:tx>
            <c:strRef>
              <c:f>a!$V$4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a!$V$5:$V$34</c:f>
              <c:numCache>
                <c:formatCode>0.00E+00</c:formatCode>
                <c:ptCount val="30"/>
                <c:pt idx="0">
                  <c:v>0.32969999999999999</c:v>
                </c:pt>
                <c:pt idx="1">
                  <c:v>0.29901</c:v>
                </c:pt>
                <c:pt idx="2">
                  <c:v>0.26996999999999999</c:v>
                </c:pt>
                <c:pt idx="3">
                  <c:v>0.24123</c:v>
                </c:pt>
                <c:pt idx="4">
                  <c:v>0.21593999999999999</c:v>
                </c:pt>
                <c:pt idx="5">
                  <c:v>0.19703999999999999</c:v>
                </c:pt>
                <c:pt idx="6">
                  <c:v>0.1784</c:v>
                </c:pt>
                <c:pt idx="7">
                  <c:v>0.16400999999999999</c:v>
                </c:pt>
                <c:pt idx="8">
                  <c:v>0.15240999999999999</c:v>
                </c:pt>
                <c:pt idx="9">
                  <c:v>0.14218</c:v>
                </c:pt>
                <c:pt idx="10">
                  <c:v>0.13847999999999999</c:v>
                </c:pt>
                <c:pt idx="11">
                  <c:v>0.14363000000000001</c:v>
                </c:pt>
                <c:pt idx="12">
                  <c:v>0.13771</c:v>
                </c:pt>
                <c:pt idx="13">
                  <c:v>0.13413</c:v>
                </c:pt>
                <c:pt idx="14">
                  <c:v>0.13361000000000001</c:v>
                </c:pt>
                <c:pt idx="15">
                  <c:v>0.13553000000000001</c:v>
                </c:pt>
                <c:pt idx="16">
                  <c:v>0.13431999999999999</c:v>
                </c:pt>
                <c:pt idx="17">
                  <c:v>0.14180000000000001</c:v>
                </c:pt>
                <c:pt idx="18">
                  <c:v>0.16989000000000001</c:v>
                </c:pt>
                <c:pt idx="19">
                  <c:v>0.22109000000000001</c:v>
                </c:pt>
                <c:pt idx="20">
                  <c:v>0.30724000000000001</c:v>
                </c:pt>
                <c:pt idx="21">
                  <c:v>0.31541999999999998</c:v>
                </c:pt>
                <c:pt idx="22">
                  <c:v>0.33024999999999999</c:v>
                </c:pt>
                <c:pt idx="23">
                  <c:v>0.34705999999999998</c:v>
                </c:pt>
                <c:pt idx="24">
                  <c:v>0.37104999999999999</c:v>
                </c:pt>
                <c:pt idx="25">
                  <c:v>0.41703000000000001</c:v>
                </c:pt>
                <c:pt idx="26">
                  <c:v>0.48036000000000001</c:v>
                </c:pt>
                <c:pt idx="27">
                  <c:v>0.50048999999999999</c:v>
                </c:pt>
                <c:pt idx="28">
                  <c:v>0.53029999999999999</c:v>
                </c:pt>
                <c:pt idx="29">
                  <c:v>0.59653</c:v>
                </c:pt>
              </c:numCache>
            </c:numRef>
          </c:yVal>
        </c:ser>
        <c:ser>
          <c:idx val="21"/>
          <c:order val="21"/>
          <c:tx>
            <c:strRef>
              <c:f>a!$W$4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a!$W$5:$W$34</c:f>
              <c:numCache>
                <c:formatCode>0.00E+00</c:formatCode>
                <c:ptCount val="30"/>
                <c:pt idx="0">
                  <c:v>0.32718000000000003</c:v>
                </c:pt>
                <c:pt idx="1">
                  <c:v>0.29754000000000003</c:v>
                </c:pt>
                <c:pt idx="2">
                  <c:v>0.26493</c:v>
                </c:pt>
                <c:pt idx="3">
                  <c:v>0.23644999999999999</c:v>
                </c:pt>
                <c:pt idx="4">
                  <c:v>0.21082000000000001</c:v>
                </c:pt>
                <c:pt idx="5">
                  <c:v>0.19205</c:v>
                </c:pt>
                <c:pt idx="6">
                  <c:v>0.17366999999999999</c:v>
                </c:pt>
                <c:pt idx="7">
                  <c:v>0.15978000000000001</c:v>
                </c:pt>
                <c:pt idx="8">
                  <c:v>0.14807999999999999</c:v>
                </c:pt>
                <c:pt idx="9">
                  <c:v>0.13808999999999999</c:v>
                </c:pt>
                <c:pt idx="10">
                  <c:v>0.1348</c:v>
                </c:pt>
                <c:pt idx="11">
                  <c:v>0.14046</c:v>
                </c:pt>
                <c:pt idx="12">
                  <c:v>0.1346</c:v>
                </c:pt>
                <c:pt idx="13">
                  <c:v>0.13109000000000001</c:v>
                </c:pt>
                <c:pt idx="14">
                  <c:v>0.13069</c:v>
                </c:pt>
                <c:pt idx="15">
                  <c:v>0.13275000000000001</c:v>
                </c:pt>
                <c:pt idx="16">
                  <c:v>0.13156999999999999</c:v>
                </c:pt>
                <c:pt idx="17">
                  <c:v>0.13927</c:v>
                </c:pt>
                <c:pt idx="18">
                  <c:v>0.16761000000000001</c:v>
                </c:pt>
                <c:pt idx="19">
                  <c:v>0.21909999999999999</c:v>
                </c:pt>
                <c:pt idx="20">
                  <c:v>0.30543999999999999</c:v>
                </c:pt>
                <c:pt idx="21">
                  <c:v>0.31374000000000002</c:v>
                </c:pt>
                <c:pt idx="22">
                  <c:v>0.32851999999999998</c:v>
                </c:pt>
                <c:pt idx="23">
                  <c:v>0.34544000000000002</c:v>
                </c:pt>
                <c:pt idx="24">
                  <c:v>0.36929000000000001</c:v>
                </c:pt>
                <c:pt idx="25">
                  <c:v>0.41511999999999999</c:v>
                </c:pt>
                <c:pt idx="26">
                  <c:v>0.47794999999999999</c:v>
                </c:pt>
                <c:pt idx="27">
                  <c:v>0.49785000000000001</c:v>
                </c:pt>
                <c:pt idx="28">
                  <c:v>0.52829000000000004</c:v>
                </c:pt>
                <c:pt idx="29">
                  <c:v>0.59514</c:v>
                </c:pt>
              </c:numCache>
            </c:numRef>
          </c:yVal>
        </c:ser>
        <c:ser>
          <c:idx val="22"/>
          <c:order val="22"/>
          <c:tx>
            <c:strRef>
              <c:f>a!$X$4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a!$X$5:$X$34</c:f>
              <c:numCache>
                <c:formatCode>0.00E+00</c:formatCode>
                <c:ptCount val="30"/>
                <c:pt idx="0">
                  <c:v>0.31705</c:v>
                </c:pt>
                <c:pt idx="1">
                  <c:v>0.2888</c:v>
                </c:pt>
                <c:pt idx="2">
                  <c:v>0.25934000000000001</c:v>
                </c:pt>
                <c:pt idx="3">
                  <c:v>0.23035</c:v>
                </c:pt>
                <c:pt idx="4">
                  <c:v>0.20594999999999999</c:v>
                </c:pt>
                <c:pt idx="5">
                  <c:v>0.18728</c:v>
                </c:pt>
                <c:pt idx="6">
                  <c:v>0.16964000000000001</c:v>
                </c:pt>
                <c:pt idx="7">
                  <c:v>0.15589</c:v>
                </c:pt>
                <c:pt idx="8">
                  <c:v>0.14523</c:v>
                </c:pt>
                <c:pt idx="9">
                  <c:v>0.13553999999999999</c:v>
                </c:pt>
                <c:pt idx="10">
                  <c:v>0.13211999999999999</c:v>
                </c:pt>
                <c:pt idx="11">
                  <c:v>0.13789000000000001</c:v>
                </c:pt>
                <c:pt idx="12">
                  <c:v>0.13247999999999999</c:v>
                </c:pt>
                <c:pt idx="13">
                  <c:v>0.12917999999999999</c:v>
                </c:pt>
                <c:pt idx="14">
                  <c:v>0.12866</c:v>
                </c:pt>
                <c:pt idx="15">
                  <c:v>0.13078000000000001</c:v>
                </c:pt>
                <c:pt idx="16">
                  <c:v>0.12967000000000001</c:v>
                </c:pt>
                <c:pt idx="17">
                  <c:v>0.13768</c:v>
                </c:pt>
                <c:pt idx="18">
                  <c:v>0.16641</c:v>
                </c:pt>
                <c:pt idx="19">
                  <c:v>0.21808</c:v>
                </c:pt>
                <c:pt idx="20">
                  <c:v>0.30453000000000002</c:v>
                </c:pt>
                <c:pt idx="21">
                  <c:v>0.31314999999999998</c:v>
                </c:pt>
                <c:pt idx="22">
                  <c:v>0.32795000000000002</c:v>
                </c:pt>
                <c:pt idx="23">
                  <c:v>0.34481000000000001</c:v>
                </c:pt>
                <c:pt idx="24">
                  <c:v>0.36870999999999998</c:v>
                </c:pt>
                <c:pt idx="25">
                  <c:v>0.41433999999999999</c:v>
                </c:pt>
                <c:pt idx="26">
                  <c:v>0.47687000000000002</c:v>
                </c:pt>
                <c:pt idx="27">
                  <c:v>0.49678</c:v>
                </c:pt>
                <c:pt idx="28">
                  <c:v>0.52754999999999996</c:v>
                </c:pt>
                <c:pt idx="29">
                  <c:v>0.59492</c:v>
                </c:pt>
              </c:numCache>
            </c:numRef>
          </c:yVal>
        </c:ser>
        <c:ser>
          <c:idx val="23"/>
          <c:order val="23"/>
          <c:tx>
            <c:strRef>
              <c:f>a!$Y$4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a!$Y$5:$Y$34</c:f>
              <c:numCache>
                <c:formatCode>0.00E+00</c:formatCode>
                <c:ptCount val="30"/>
                <c:pt idx="0">
                  <c:v>0.30582999999999999</c:v>
                </c:pt>
                <c:pt idx="1">
                  <c:v>0.27498</c:v>
                </c:pt>
                <c:pt idx="2">
                  <c:v>0.24737000000000001</c:v>
                </c:pt>
                <c:pt idx="3">
                  <c:v>0.22026000000000001</c:v>
                </c:pt>
                <c:pt idx="4">
                  <c:v>0.19650999999999999</c:v>
                </c:pt>
                <c:pt idx="5">
                  <c:v>0.17824999999999999</c:v>
                </c:pt>
                <c:pt idx="6">
                  <c:v>0.16072</c:v>
                </c:pt>
                <c:pt idx="7">
                  <c:v>0.14757999999999999</c:v>
                </c:pt>
                <c:pt idx="8">
                  <c:v>0.13733000000000001</c:v>
                </c:pt>
                <c:pt idx="9">
                  <c:v>0.12881999999999999</c:v>
                </c:pt>
                <c:pt idx="10">
                  <c:v>0.12664</c:v>
                </c:pt>
                <c:pt idx="11">
                  <c:v>0.1328</c:v>
                </c:pt>
                <c:pt idx="12">
                  <c:v>0.12787999999999999</c:v>
                </c:pt>
                <c:pt idx="13">
                  <c:v>0.12501000000000001</c:v>
                </c:pt>
                <c:pt idx="14">
                  <c:v>0.12533</c:v>
                </c:pt>
                <c:pt idx="15">
                  <c:v>0.12778999999999999</c:v>
                </c:pt>
                <c:pt idx="16">
                  <c:v>0.12709000000000001</c:v>
                </c:pt>
                <c:pt idx="17">
                  <c:v>0.13533999999999999</c:v>
                </c:pt>
                <c:pt idx="18">
                  <c:v>0.16433</c:v>
                </c:pt>
                <c:pt idx="19">
                  <c:v>0.21622</c:v>
                </c:pt>
                <c:pt idx="20">
                  <c:v>0.30275000000000002</c:v>
                </c:pt>
                <c:pt idx="21">
                  <c:v>0.31158999999999998</c:v>
                </c:pt>
                <c:pt idx="22">
                  <c:v>0.32666000000000001</c:v>
                </c:pt>
                <c:pt idx="23">
                  <c:v>0.34356999999999999</c:v>
                </c:pt>
                <c:pt idx="24">
                  <c:v>0.36752000000000001</c:v>
                </c:pt>
                <c:pt idx="25">
                  <c:v>0.41298000000000001</c:v>
                </c:pt>
                <c:pt idx="26">
                  <c:v>0.47459000000000001</c:v>
                </c:pt>
                <c:pt idx="27">
                  <c:v>0.49406</c:v>
                </c:pt>
                <c:pt idx="28">
                  <c:v>0.52569999999999995</c:v>
                </c:pt>
                <c:pt idx="29">
                  <c:v>0.59411000000000003</c:v>
                </c:pt>
              </c:numCache>
            </c:numRef>
          </c:yVal>
        </c:ser>
        <c:ser>
          <c:idx val="24"/>
          <c:order val="24"/>
          <c:tx>
            <c:strRef>
              <c:f>a!$Z$4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a!$Z$5:$Z$34</c:f>
              <c:numCache>
                <c:formatCode>0.00E+00</c:formatCode>
                <c:ptCount val="30"/>
                <c:pt idx="0">
                  <c:v>0.30074000000000001</c:v>
                </c:pt>
                <c:pt idx="1">
                  <c:v>0.27373999999999998</c:v>
                </c:pt>
                <c:pt idx="2">
                  <c:v>0.24304999999999999</c:v>
                </c:pt>
                <c:pt idx="3">
                  <c:v>0.21401000000000001</c:v>
                </c:pt>
                <c:pt idx="4">
                  <c:v>0.18931000000000001</c:v>
                </c:pt>
                <c:pt idx="5">
                  <c:v>0.17147999999999999</c:v>
                </c:pt>
                <c:pt idx="6">
                  <c:v>0.15432999999999999</c:v>
                </c:pt>
                <c:pt idx="7">
                  <c:v>0.14194999999999999</c:v>
                </c:pt>
                <c:pt idx="8">
                  <c:v>0.13249</c:v>
                </c:pt>
                <c:pt idx="9">
                  <c:v>0.12376</c:v>
                </c:pt>
                <c:pt idx="10">
                  <c:v>0.12163</c:v>
                </c:pt>
                <c:pt idx="11">
                  <c:v>0.12848000000000001</c:v>
                </c:pt>
                <c:pt idx="12">
                  <c:v>0.12406</c:v>
                </c:pt>
                <c:pt idx="13">
                  <c:v>0.12146</c:v>
                </c:pt>
                <c:pt idx="14">
                  <c:v>0.12193</c:v>
                </c:pt>
                <c:pt idx="15">
                  <c:v>0.12501000000000001</c:v>
                </c:pt>
                <c:pt idx="16">
                  <c:v>0.12472999999999999</c:v>
                </c:pt>
                <c:pt idx="17">
                  <c:v>0.13314000000000001</c:v>
                </c:pt>
                <c:pt idx="18">
                  <c:v>0.16206999999999999</c:v>
                </c:pt>
                <c:pt idx="19">
                  <c:v>0.21393000000000001</c:v>
                </c:pt>
                <c:pt idx="20">
                  <c:v>0.30074000000000001</c:v>
                </c:pt>
                <c:pt idx="21">
                  <c:v>0.30968000000000001</c:v>
                </c:pt>
                <c:pt idx="22">
                  <c:v>0.32451000000000002</c:v>
                </c:pt>
                <c:pt idx="23">
                  <c:v>0.34115000000000001</c:v>
                </c:pt>
                <c:pt idx="24">
                  <c:v>0.36502000000000001</c:v>
                </c:pt>
                <c:pt idx="25">
                  <c:v>0.41050999999999999</c:v>
                </c:pt>
                <c:pt idx="26">
                  <c:v>0.47149999999999997</c:v>
                </c:pt>
                <c:pt idx="27">
                  <c:v>0.49048000000000003</c:v>
                </c:pt>
                <c:pt idx="28">
                  <c:v>0.52288000000000001</c:v>
                </c:pt>
                <c:pt idx="29">
                  <c:v>0.59219999999999995</c:v>
                </c:pt>
              </c:numCache>
            </c:numRef>
          </c:yVal>
        </c:ser>
        <c:ser>
          <c:idx val="25"/>
          <c:order val="25"/>
          <c:tx>
            <c:strRef>
              <c:f>a!$AA$4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a!$AA$5:$AA$34</c:f>
              <c:numCache>
                <c:formatCode>0.00E+00</c:formatCode>
                <c:ptCount val="30"/>
                <c:pt idx="0">
                  <c:v>0.29935</c:v>
                </c:pt>
                <c:pt idx="1">
                  <c:v>0.26823999999999998</c:v>
                </c:pt>
                <c:pt idx="2">
                  <c:v>0.23734</c:v>
                </c:pt>
                <c:pt idx="3">
                  <c:v>0.21012</c:v>
                </c:pt>
                <c:pt idx="4">
                  <c:v>0.18662000000000001</c:v>
                </c:pt>
                <c:pt idx="5">
                  <c:v>0.16896</c:v>
                </c:pt>
                <c:pt idx="6">
                  <c:v>0.15193999999999999</c:v>
                </c:pt>
                <c:pt idx="7">
                  <c:v>0.13918</c:v>
                </c:pt>
                <c:pt idx="8">
                  <c:v>0.12948000000000001</c:v>
                </c:pt>
                <c:pt idx="9">
                  <c:v>0.12171999999999999</c:v>
                </c:pt>
                <c:pt idx="10">
                  <c:v>0.12039999999999999</c:v>
                </c:pt>
                <c:pt idx="11">
                  <c:v>0.12728</c:v>
                </c:pt>
                <c:pt idx="12">
                  <c:v>0.12282</c:v>
                </c:pt>
                <c:pt idx="13">
                  <c:v>0.12048</c:v>
                </c:pt>
                <c:pt idx="14">
                  <c:v>0.12109</c:v>
                </c:pt>
                <c:pt idx="15">
                  <c:v>0.12413</c:v>
                </c:pt>
                <c:pt idx="16">
                  <c:v>0.12373000000000001</c:v>
                </c:pt>
                <c:pt idx="17">
                  <c:v>0.13228999999999999</c:v>
                </c:pt>
                <c:pt idx="18">
                  <c:v>0.1615</c:v>
                </c:pt>
                <c:pt idx="19">
                  <c:v>0.21375</c:v>
                </c:pt>
                <c:pt idx="20">
                  <c:v>0.30047000000000001</c:v>
                </c:pt>
                <c:pt idx="21">
                  <c:v>0.30924000000000001</c:v>
                </c:pt>
                <c:pt idx="22">
                  <c:v>0.32421</c:v>
                </c:pt>
                <c:pt idx="23">
                  <c:v>0.34101999999999999</c:v>
                </c:pt>
                <c:pt idx="24">
                  <c:v>0.36476999999999998</c:v>
                </c:pt>
                <c:pt idx="25">
                  <c:v>0.41012999999999999</c:v>
                </c:pt>
                <c:pt idx="26">
                  <c:v>0.47101999999999999</c:v>
                </c:pt>
                <c:pt idx="27">
                  <c:v>0.48964999999999997</c:v>
                </c:pt>
                <c:pt idx="28">
                  <c:v>0.52232000000000001</c:v>
                </c:pt>
                <c:pt idx="29">
                  <c:v>0.59226000000000001</c:v>
                </c:pt>
              </c:numCache>
            </c:numRef>
          </c:yVal>
        </c:ser>
        <c:ser>
          <c:idx val="26"/>
          <c:order val="26"/>
          <c:tx>
            <c:strRef>
              <c:f>a!$AB$4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a!$AB$5:$AB$34</c:f>
              <c:numCache>
                <c:formatCode>0.00E+00</c:formatCode>
                <c:ptCount val="30"/>
                <c:pt idx="0">
                  <c:v>0.29649999999999999</c:v>
                </c:pt>
                <c:pt idx="1">
                  <c:v>0.26621</c:v>
                </c:pt>
                <c:pt idx="2">
                  <c:v>0.23665</c:v>
                </c:pt>
                <c:pt idx="3">
                  <c:v>0.20849000000000001</c:v>
                </c:pt>
                <c:pt idx="4">
                  <c:v>0.18551000000000001</c:v>
                </c:pt>
                <c:pt idx="5">
                  <c:v>0.16800999999999999</c:v>
                </c:pt>
                <c:pt idx="6">
                  <c:v>0.15118999999999999</c:v>
                </c:pt>
                <c:pt idx="7">
                  <c:v>0.13844999999999999</c:v>
                </c:pt>
                <c:pt idx="8">
                  <c:v>0.12884999999999999</c:v>
                </c:pt>
                <c:pt idx="9">
                  <c:v>0.12111</c:v>
                </c:pt>
                <c:pt idx="10">
                  <c:v>0.12005</c:v>
                </c:pt>
                <c:pt idx="11">
                  <c:v>0.12717000000000001</c:v>
                </c:pt>
                <c:pt idx="12">
                  <c:v>0.1227</c:v>
                </c:pt>
                <c:pt idx="13">
                  <c:v>0.12037</c:v>
                </c:pt>
                <c:pt idx="14">
                  <c:v>0.12114</c:v>
                </c:pt>
                <c:pt idx="15">
                  <c:v>0.12417</c:v>
                </c:pt>
                <c:pt idx="16">
                  <c:v>0.12385</c:v>
                </c:pt>
                <c:pt idx="17">
                  <c:v>0.13244</c:v>
                </c:pt>
                <c:pt idx="18">
                  <c:v>0.16164000000000001</c:v>
                </c:pt>
                <c:pt idx="19">
                  <c:v>0.21384</c:v>
                </c:pt>
                <c:pt idx="20">
                  <c:v>0.30068</c:v>
                </c:pt>
                <c:pt idx="21">
                  <c:v>0.30991000000000002</c:v>
                </c:pt>
                <c:pt idx="22">
                  <c:v>0.32482</c:v>
                </c:pt>
                <c:pt idx="23">
                  <c:v>0.34159</c:v>
                </c:pt>
                <c:pt idx="24">
                  <c:v>0.36535000000000001</c:v>
                </c:pt>
                <c:pt idx="25">
                  <c:v>0.41082999999999997</c:v>
                </c:pt>
                <c:pt idx="26">
                  <c:v>0.47182000000000002</c:v>
                </c:pt>
                <c:pt idx="27">
                  <c:v>0.49047000000000002</c:v>
                </c:pt>
                <c:pt idx="28">
                  <c:v>0.52302000000000004</c:v>
                </c:pt>
                <c:pt idx="29">
                  <c:v>0.59269000000000005</c:v>
                </c:pt>
              </c:numCache>
            </c:numRef>
          </c:yVal>
        </c:ser>
        <c:ser>
          <c:idx val="27"/>
          <c:order val="27"/>
          <c:tx>
            <c:strRef>
              <c:f>a!$AC$4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a!$AC$5:$AC$34</c:f>
              <c:numCache>
                <c:formatCode>0.00E+00</c:formatCode>
                <c:ptCount val="30"/>
                <c:pt idx="0">
                  <c:v>0.29259000000000002</c:v>
                </c:pt>
                <c:pt idx="1">
                  <c:v>0.26385999999999998</c:v>
                </c:pt>
                <c:pt idx="2">
                  <c:v>0.23225000000000001</c:v>
                </c:pt>
                <c:pt idx="3">
                  <c:v>0.20516999999999999</c:v>
                </c:pt>
                <c:pt idx="4">
                  <c:v>0.18176999999999999</c:v>
                </c:pt>
                <c:pt idx="5">
                  <c:v>0.16496</c:v>
                </c:pt>
                <c:pt idx="6">
                  <c:v>0.14846999999999999</c:v>
                </c:pt>
                <c:pt idx="7">
                  <c:v>0.13633000000000001</c:v>
                </c:pt>
                <c:pt idx="8">
                  <c:v>0.12651000000000001</c:v>
                </c:pt>
                <c:pt idx="9">
                  <c:v>0.11916</c:v>
                </c:pt>
                <c:pt idx="10">
                  <c:v>0.11890000000000001</c:v>
                </c:pt>
                <c:pt idx="11">
                  <c:v>0.12640000000000001</c:v>
                </c:pt>
                <c:pt idx="12">
                  <c:v>0.12196</c:v>
                </c:pt>
                <c:pt idx="13">
                  <c:v>0.11969</c:v>
                </c:pt>
                <c:pt idx="14">
                  <c:v>0.12051000000000001</c:v>
                </c:pt>
                <c:pt idx="15">
                  <c:v>0.12386</c:v>
                </c:pt>
                <c:pt idx="16">
                  <c:v>0.12374</c:v>
                </c:pt>
                <c:pt idx="17">
                  <c:v>0.13239999999999999</c:v>
                </c:pt>
                <c:pt idx="18">
                  <c:v>0.16156000000000001</c:v>
                </c:pt>
                <c:pt idx="19">
                  <c:v>0.21393000000000001</c:v>
                </c:pt>
                <c:pt idx="20">
                  <c:v>0.30075000000000002</c:v>
                </c:pt>
                <c:pt idx="21">
                  <c:v>0.30929000000000001</c:v>
                </c:pt>
                <c:pt idx="22">
                  <c:v>0.32425999999999999</c:v>
                </c:pt>
                <c:pt idx="23">
                  <c:v>0.34099000000000002</c:v>
                </c:pt>
                <c:pt idx="24">
                  <c:v>0.36466999999999999</c:v>
                </c:pt>
                <c:pt idx="25">
                  <c:v>0.41</c:v>
                </c:pt>
                <c:pt idx="26">
                  <c:v>0.47067999999999999</c:v>
                </c:pt>
                <c:pt idx="27">
                  <c:v>0.48915999999999998</c:v>
                </c:pt>
                <c:pt idx="28">
                  <c:v>0.52190999999999999</c:v>
                </c:pt>
                <c:pt idx="29">
                  <c:v>0.59211999999999998</c:v>
                </c:pt>
              </c:numCache>
            </c:numRef>
          </c:yVal>
        </c:ser>
        <c:ser>
          <c:idx val="28"/>
          <c:order val="28"/>
          <c:tx>
            <c:strRef>
              <c:f>a!$AD$4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a!$AD$5:$AD$34</c:f>
              <c:numCache>
                <c:formatCode>0.00E+00</c:formatCode>
                <c:ptCount val="30"/>
                <c:pt idx="0">
                  <c:v>0.29476000000000002</c:v>
                </c:pt>
                <c:pt idx="1">
                  <c:v>0.26621</c:v>
                </c:pt>
                <c:pt idx="2">
                  <c:v>0.23802999999999999</c:v>
                </c:pt>
                <c:pt idx="3">
                  <c:v>0.2102</c:v>
                </c:pt>
                <c:pt idx="4">
                  <c:v>0.18743000000000001</c:v>
                </c:pt>
                <c:pt idx="5">
                  <c:v>0.16991000000000001</c:v>
                </c:pt>
                <c:pt idx="6">
                  <c:v>0.15221999999999999</c:v>
                </c:pt>
                <c:pt idx="7">
                  <c:v>0.13902999999999999</c:v>
                </c:pt>
                <c:pt idx="8">
                  <c:v>0.12995000000000001</c:v>
                </c:pt>
                <c:pt idx="9">
                  <c:v>0.12252</c:v>
                </c:pt>
                <c:pt idx="10">
                  <c:v>0.1216</c:v>
                </c:pt>
                <c:pt idx="11">
                  <c:v>0.12852</c:v>
                </c:pt>
                <c:pt idx="12">
                  <c:v>0.12429999999999999</c:v>
                </c:pt>
                <c:pt idx="13">
                  <c:v>0.12194000000000001</c:v>
                </c:pt>
                <c:pt idx="14">
                  <c:v>0.12246</c:v>
                </c:pt>
                <c:pt idx="15">
                  <c:v>0.12544</c:v>
                </c:pt>
                <c:pt idx="16">
                  <c:v>0.12503</c:v>
                </c:pt>
                <c:pt idx="17">
                  <c:v>0.13370000000000001</c:v>
                </c:pt>
                <c:pt idx="18">
                  <c:v>0.16317000000000001</c:v>
                </c:pt>
                <c:pt idx="19">
                  <c:v>0.21534</c:v>
                </c:pt>
                <c:pt idx="20">
                  <c:v>0.30215999999999998</c:v>
                </c:pt>
                <c:pt idx="21">
                  <c:v>0.31052999999999997</c:v>
                </c:pt>
                <c:pt idx="22">
                  <c:v>0.32536999999999999</c:v>
                </c:pt>
                <c:pt idx="23">
                  <c:v>0.34212999999999999</c:v>
                </c:pt>
                <c:pt idx="24">
                  <c:v>0.36585000000000001</c:v>
                </c:pt>
                <c:pt idx="25">
                  <c:v>0.41163</c:v>
                </c:pt>
                <c:pt idx="26">
                  <c:v>0.47283999999999998</c:v>
                </c:pt>
                <c:pt idx="27">
                  <c:v>0.49125999999999997</c:v>
                </c:pt>
                <c:pt idx="28">
                  <c:v>0.52361000000000002</c:v>
                </c:pt>
                <c:pt idx="29">
                  <c:v>0.59345000000000003</c:v>
                </c:pt>
              </c:numCache>
            </c:numRef>
          </c:yVal>
        </c:ser>
        <c:ser>
          <c:idx val="29"/>
          <c:order val="29"/>
          <c:tx>
            <c:strRef>
              <c:f>a!$AE$4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a!$AE$5:$AE$34</c:f>
              <c:numCache>
                <c:formatCode>0.00E+00</c:formatCode>
                <c:ptCount val="30"/>
                <c:pt idx="0">
                  <c:v>0.30179</c:v>
                </c:pt>
                <c:pt idx="1">
                  <c:v>0.27112000000000003</c:v>
                </c:pt>
                <c:pt idx="2">
                  <c:v>0.24052999999999999</c:v>
                </c:pt>
                <c:pt idx="3">
                  <c:v>0.21231</c:v>
                </c:pt>
                <c:pt idx="4">
                  <c:v>0.18855</c:v>
                </c:pt>
                <c:pt idx="5">
                  <c:v>0.17136999999999999</c:v>
                </c:pt>
                <c:pt idx="6">
                  <c:v>0.15384999999999999</c:v>
                </c:pt>
                <c:pt idx="7">
                  <c:v>0.14069000000000001</c:v>
                </c:pt>
                <c:pt idx="8">
                  <c:v>0.13061</c:v>
                </c:pt>
                <c:pt idx="9">
                  <c:v>0.12304</c:v>
                </c:pt>
                <c:pt idx="10">
                  <c:v>0.12204</c:v>
                </c:pt>
                <c:pt idx="11">
                  <c:v>0.12923000000000001</c:v>
                </c:pt>
                <c:pt idx="12">
                  <c:v>0.12447</c:v>
                </c:pt>
                <c:pt idx="13">
                  <c:v>0.12180000000000001</c:v>
                </c:pt>
                <c:pt idx="14">
                  <c:v>0.12212000000000001</c:v>
                </c:pt>
                <c:pt idx="15">
                  <c:v>0.12485</c:v>
                </c:pt>
                <c:pt idx="16">
                  <c:v>0.12427000000000001</c:v>
                </c:pt>
                <c:pt idx="17">
                  <c:v>0.13277</c:v>
                </c:pt>
                <c:pt idx="18">
                  <c:v>0.16203000000000001</c:v>
                </c:pt>
                <c:pt idx="19">
                  <c:v>0.21421000000000001</c:v>
                </c:pt>
                <c:pt idx="20">
                  <c:v>0.30124000000000001</c:v>
                </c:pt>
                <c:pt idx="21">
                  <c:v>0.31074000000000002</c:v>
                </c:pt>
                <c:pt idx="22">
                  <c:v>0.32602999999999999</c:v>
                </c:pt>
                <c:pt idx="23">
                  <c:v>0.34288000000000002</c:v>
                </c:pt>
                <c:pt idx="24">
                  <c:v>0.36658000000000002</c:v>
                </c:pt>
                <c:pt idx="25">
                  <c:v>0.41269</c:v>
                </c:pt>
                <c:pt idx="26">
                  <c:v>0.47493999999999997</c:v>
                </c:pt>
                <c:pt idx="27">
                  <c:v>0.49367</c:v>
                </c:pt>
                <c:pt idx="28">
                  <c:v>0.52517999999999998</c:v>
                </c:pt>
                <c:pt idx="29">
                  <c:v>0.59348000000000001</c:v>
                </c:pt>
              </c:numCache>
            </c:numRef>
          </c:yVal>
        </c:ser>
        <c:ser>
          <c:idx val="30"/>
          <c:order val="30"/>
          <c:tx>
            <c:strRef>
              <c:f>a!$AF$4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a!$AF$5:$AF$34</c:f>
              <c:numCache>
                <c:formatCode>0.00E+00</c:formatCode>
                <c:ptCount val="30"/>
                <c:pt idx="0">
                  <c:v>0.30707000000000001</c:v>
                </c:pt>
                <c:pt idx="1">
                  <c:v>0.2747</c:v>
                </c:pt>
                <c:pt idx="2">
                  <c:v>0.24392</c:v>
                </c:pt>
                <c:pt idx="3">
                  <c:v>0.21618000000000001</c:v>
                </c:pt>
                <c:pt idx="4">
                  <c:v>0.19273000000000001</c:v>
                </c:pt>
                <c:pt idx="5">
                  <c:v>0.17519000000000001</c:v>
                </c:pt>
                <c:pt idx="6">
                  <c:v>0.15769</c:v>
                </c:pt>
                <c:pt idx="7">
                  <c:v>0.14385000000000001</c:v>
                </c:pt>
                <c:pt idx="8">
                  <c:v>0.13389999999999999</c:v>
                </c:pt>
                <c:pt idx="9">
                  <c:v>0.12622</c:v>
                </c:pt>
                <c:pt idx="10">
                  <c:v>0.12526999999999999</c:v>
                </c:pt>
                <c:pt idx="11">
                  <c:v>0.13225999999999999</c:v>
                </c:pt>
                <c:pt idx="12">
                  <c:v>0.12737000000000001</c:v>
                </c:pt>
                <c:pt idx="13">
                  <c:v>0.12457</c:v>
                </c:pt>
                <c:pt idx="14">
                  <c:v>0.12472999999999999</c:v>
                </c:pt>
                <c:pt idx="15">
                  <c:v>0.12715000000000001</c:v>
                </c:pt>
                <c:pt idx="16">
                  <c:v>0.1263</c:v>
                </c:pt>
                <c:pt idx="17">
                  <c:v>0.13475000000000001</c:v>
                </c:pt>
                <c:pt idx="18">
                  <c:v>0.16395999999999999</c:v>
                </c:pt>
                <c:pt idx="19">
                  <c:v>0.21618999999999999</c:v>
                </c:pt>
                <c:pt idx="20">
                  <c:v>0.30310999999999999</c:v>
                </c:pt>
                <c:pt idx="21">
                  <c:v>0.31140000000000001</c:v>
                </c:pt>
                <c:pt idx="22">
                  <c:v>0.32651999999999998</c:v>
                </c:pt>
                <c:pt idx="23">
                  <c:v>0.34332000000000001</c:v>
                </c:pt>
                <c:pt idx="24">
                  <c:v>0.36697000000000002</c:v>
                </c:pt>
                <c:pt idx="25">
                  <c:v>0.41326000000000002</c:v>
                </c:pt>
                <c:pt idx="26">
                  <c:v>0.47575000000000001</c:v>
                </c:pt>
                <c:pt idx="27">
                  <c:v>0.49459999999999998</c:v>
                </c:pt>
                <c:pt idx="28">
                  <c:v>0.52561000000000002</c:v>
                </c:pt>
                <c:pt idx="29">
                  <c:v>0.59372000000000003</c:v>
                </c:pt>
              </c:numCache>
            </c:numRef>
          </c:yVal>
        </c:ser>
        <c:axId val="167830272"/>
        <c:axId val="128658816"/>
      </c:scatterChart>
      <c:valAx>
        <c:axId val="16783027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28658816"/>
        <c:crosses val="autoZero"/>
        <c:crossBetween val="midCat"/>
      </c:valAx>
      <c:valAx>
        <c:axId val="12865881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abs coef a (1/m)</a:t>
                </a:r>
              </a:p>
            </c:rich>
          </c:tx>
          <c:layout/>
        </c:title>
        <c:numFmt formatCode="General" sourceLinked="0"/>
        <c:tickLblPos val="nextTo"/>
        <c:crossAx val="16783027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a!$B$37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a!$B$38:$B$67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"/>
          <c:order val="1"/>
          <c:tx>
            <c:strRef>
              <c:f>a!$C$37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a!$C$38:$C$67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"/>
          <c:order val="2"/>
          <c:tx>
            <c:strRef>
              <c:f>a!$D$37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a!$D$38:$D$67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3"/>
          <c:order val="3"/>
          <c:tx>
            <c:strRef>
              <c:f>a!$E$37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a!$E$38:$E$67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4"/>
          <c:order val="4"/>
          <c:tx>
            <c:strRef>
              <c:f>a!$F$37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a!$F$38:$F$67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5"/>
          <c:order val="5"/>
          <c:tx>
            <c:strRef>
              <c:f>a!$G$37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a!$G$38:$G$67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6"/>
          <c:order val="6"/>
          <c:tx>
            <c:strRef>
              <c:f>a!$H$37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a!$H$38:$H$67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7"/>
          <c:order val="7"/>
          <c:tx>
            <c:strRef>
              <c:f>a!$I$37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a!$I$38:$I$67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8"/>
          <c:order val="8"/>
          <c:tx>
            <c:strRef>
              <c:f>a!$J$37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a!$J$38:$J$67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9"/>
          <c:order val="9"/>
          <c:tx>
            <c:strRef>
              <c:f>a!$K$37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a!$K$38:$K$67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0"/>
          <c:order val="10"/>
          <c:tx>
            <c:strRef>
              <c:f>a!$L$37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a!$L$38:$L$67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1"/>
          <c:order val="11"/>
          <c:tx>
            <c:strRef>
              <c:f>a!$M$37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a!$M$38:$M$67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2"/>
          <c:order val="12"/>
          <c:tx>
            <c:strRef>
              <c:f>a!$N$37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a!$N$38:$N$67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3"/>
          <c:order val="13"/>
          <c:tx>
            <c:strRef>
              <c:f>a!$O$37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a!$O$38:$O$67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4"/>
          <c:order val="14"/>
          <c:tx>
            <c:strRef>
              <c:f>a!$P$37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a!$P$38:$P$67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5"/>
          <c:order val="15"/>
          <c:tx>
            <c:strRef>
              <c:f>a!$Q$37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a!$Q$38:$Q$67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6"/>
          <c:order val="16"/>
          <c:tx>
            <c:strRef>
              <c:f>a!$R$37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a!$R$38:$R$67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7"/>
          <c:order val="17"/>
          <c:tx>
            <c:strRef>
              <c:f>a!$S$37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a!$S$38:$S$67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8"/>
          <c:order val="18"/>
          <c:tx>
            <c:strRef>
              <c:f>a!$T$37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a!$T$38:$T$67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19"/>
          <c:order val="19"/>
          <c:tx>
            <c:strRef>
              <c:f>a!$U$37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a!$U$38:$U$67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0"/>
          <c:order val="20"/>
          <c:tx>
            <c:strRef>
              <c:f>a!$V$37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a!$V$38:$V$67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1"/>
          <c:order val="21"/>
          <c:tx>
            <c:strRef>
              <c:f>a!$W$37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a!$W$38:$W$67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2"/>
          <c:order val="22"/>
          <c:tx>
            <c:strRef>
              <c:f>a!$X$37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a!$X$38:$X$67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3"/>
          <c:order val="23"/>
          <c:tx>
            <c:strRef>
              <c:f>a!$Y$37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a!$Y$38:$Y$67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4"/>
          <c:order val="24"/>
          <c:tx>
            <c:strRef>
              <c:f>a!$Z$37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a!$Z$38:$Z$67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5"/>
          <c:order val="25"/>
          <c:tx>
            <c:strRef>
              <c:f>a!$AA$37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a!$AA$38:$AA$67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6"/>
          <c:order val="26"/>
          <c:tx>
            <c:strRef>
              <c:f>a!$AB$37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a!$AB$38:$AB$67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7"/>
          <c:order val="27"/>
          <c:tx>
            <c:strRef>
              <c:f>a!$AC$37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a!$AC$38:$AC$67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8"/>
          <c:order val="28"/>
          <c:tx>
            <c:strRef>
              <c:f>a!$AD$37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a!$AD$38:$AD$67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29"/>
          <c:order val="29"/>
          <c:tx>
            <c:strRef>
              <c:f>a!$AE$37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a!$AE$38:$AE$67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ser>
          <c:idx val="30"/>
          <c:order val="30"/>
          <c:tx>
            <c:strRef>
              <c:f>a!$AF$37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a!$AF$38:$AF$67</c:f>
              <c:numCache>
                <c:formatCode>0.00E+00</c:formatCode>
                <c:ptCount val="30"/>
                <c:pt idx="0">
                  <c:v>5.3E-3</c:v>
                </c:pt>
                <c:pt idx="1">
                  <c:v>4.4400000000000004E-3</c:v>
                </c:pt>
                <c:pt idx="2">
                  <c:v>4.7800000000000004E-3</c:v>
                </c:pt>
                <c:pt idx="3">
                  <c:v>5.3E-3</c:v>
                </c:pt>
                <c:pt idx="4">
                  <c:v>7.5100000000000002E-3</c:v>
                </c:pt>
                <c:pt idx="5">
                  <c:v>9.6200000000000001E-3</c:v>
                </c:pt>
                <c:pt idx="6">
                  <c:v>1.0109999999999999E-2</c:v>
                </c:pt>
                <c:pt idx="7">
                  <c:v>1.14E-2</c:v>
                </c:pt>
                <c:pt idx="8">
                  <c:v>1.3599999999999999E-2</c:v>
                </c:pt>
                <c:pt idx="9">
                  <c:v>1.7299999999999999E-2</c:v>
                </c:pt>
                <c:pt idx="10">
                  <c:v>2.5600000000000001E-2</c:v>
                </c:pt>
                <c:pt idx="11">
                  <c:v>3.9600000000000003E-2</c:v>
                </c:pt>
                <c:pt idx="12">
                  <c:v>4.1700000000000001E-2</c:v>
                </c:pt>
                <c:pt idx="13">
                  <c:v>4.5199999999999997E-2</c:v>
                </c:pt>
                <c:pt idx="14">
                  <c:v>5.11E-2</c:v>
                </c:pt>
                <c:pt idx="15">
                  <c:v>5.96E-2</c:v>
                </c:pt>
                <c:pt idx="16">
                  <c:v>6.4199999999999993E-2</c:v>
                </c:pt>
                <c:pt idx="17">
                  <c:v>7.7200000000000005E-2</c:v>
                </c:pt>
                <c:pt idx="18">
                  <c:v>0.11</c:v>
                </c:pt>
                <c:pt idx="19">
                  <c:v>0.16719999999999999</c:v>
                </c:pt>
                <c:pt idx="20">
                  <c:v>0.25769999999999998</c:v>
                </c:pt>
                <c:pt idx="21">
                  <c:v>0.26779999999999998</c:v>
                </c:pt>
                <c:pt idx="22">
                  <c:v>0.28339999999999999</c:v>
                </c:pt>
                <c:pt idx="23">
                  <c:v>0.30120000000000002</c:v>
                </c:pt>
                <c:pt idx="24">
                  <c:v>0.32500000000000001</c:v>
                </c:pt>
                <c:pt idx="25">
                  <c:v>0.371</c:v>
                </c:pt>
                <c:pt idx="26">
                  <c:v>0.42899999999999999</c:v>
                </c:pt>
                <c:pt idx="27">
                  <c:v>0.44800000000000001</c:v>
                </c:pt>
                <c:pt idx="28">
                  <c:v>0.48599999999999999</c:v>
                </c:pt>
                <c:pt idx="29">
                  <c:v>0.55900000000000005</c:v>
                </c:pt>
              </c:numCache>
            </c:numRef>
          </c:yVal>
        </c:ser>
        <c:axId val="204204672"/>
        <c:axId val="167704832"/>
      </c:scatterChart>
      <c:valAx>
        <c:axId val="20420467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167704832"/>
        <c:crosses val="autoZero"/>
        <c:crossBetween val="midCat"/>
      </c:valAx>
      <c:valAx>
        <c:axId val="16770483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 (1/m) for component  1</a:t>
                </a:r>
              </a:p>
            </c:rich>
          </c:tx>
          <c:layout/>
        </c:title>
        <c:numFmt formatCode="General" sourceLinked="0"/>
        <c:tickLblPos val="nextTo"/>
        <c:crossAx val="20420467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19:59)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a!$B$71:$B$100</c:f>
              <c:numCache>
                <c:formatCode>0.00E+00</c:formatCode>
                <c:ptCount val="30"/>
                <c:pt idx="0">
                  <c:v>0.37731999999999999</c:v>
                </c:pt>
                <c:pt idx="1">
                  <c:v>0.34401999999999999</c:v>
                </c:pt>
                <c:pt idx="2">
                  <c:v>0.30630000000000002</c:v>
                </c:pt>
                <c:pt idx="3">
                  <c:v>0.27305000000000001</c:v>
                </c:pt>
                <c:pt idx="4">
                  <c:v>0.24077999999999999</c:v>
                </c:pt>
                <c:pt idx="5">
                  <c:v>0.21636</c:v>
                </c:pt>
                <c:pt idx="6">
                  <c:v>0.19403000000000001</c:v>
                </c:pt>
                <c:pt idx="7">
                  <c:v>0.17593</c:v>
                </c:pt>
                <c:pt idx="8">
                  <c:v>0.16063</c:v>
                </c:pt>
                <c:pt idx="9">
                  <c:v>0.14491999999999999</c:v>
                </c:pt>
                <c:pt idx="10">
                  <c:v>0.13048999999999999</c:v>
                </c:pt>
                <c:pt idx="11">
                  <c:v>0.11891</c:v>
                </c:pt>
                <c:pt idx="12">
                  <c:v>0.10876</c:v>
                </c:pt>
                <c:pt idx="13">
                  <c:v>9.9735000000000004E-2</c:v>
                </c:pt>
                <c:pt idx="14">
                  <c:v>9.2335E-2</c:v>
                </c:pt>
                <c:pt idx="15">
                  <c:v>8.5852999999999999E-2</c:v>
                </c:pt>
                <c:pt idx="16">
                  <c:v>8.0264000000000002E-2</c:v>
                </c:pt>
                <c:pt idx="17">
                  <c:v>7.5384999999999994E-2</c:v>
                </c:pt>
                <c:pt idx="18">
                  <c:v>7.0682999999999996E-2</c:v>
                </c:pt>
                <c:pt idx="19">
                  <c:v>6.5107999999999999E-2</c:v>
                </c:pt>
                <c:pt idx="20">
                  <c:v>6.0921000000000003E-2</c:v>
                </c:pt>
                <c:pt idx="21">
                  <c:v>5.7110000000000001E-2</c:v>
                </c:pt>
                <c:pt idx="22">
                  <c:v>5.5205999999999998E-2</c:v>
                </c:pt>
                <c:pt idx="23">
                  <c:v>5.3517000000000002E-2</c:v>
                </c:pt>
                <c:pt idx="24">
                  <c:v>5.2519999999999997E-2</c:v>
                </c:pt>
                <c:pt idx="25">
                  <c:v>5.1365000000000001E-2</c:v>
                </c:pt>
                <c:pt idx="26">
                  <c:v>5.3402999999999999E-2</c:v>
                </c:pt>
                <c:pt idx="27">
                  <c:v>5.2847999999999999E-2</c:v>
                </c:pt>
                <c:pt idx="28">
                  <c:v>4.6386999999999998E-2</c:v>
                </c:pt>
                <c:pt idx="29">
                  <c:v>4.0529999999999997E-2</c:v>
                </c:pt>
              </c:numCache>
            </c:numRef>
          </c:yVal>
        </c:ser>
        <c:ser>
          <c:idx val="1"/>
          <c:order val="1"/>
          <c:tx>
            <c:strRef>
              <c:f>a!$C$70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a!$C$71:$C$100</c:f>
              <c:numCache>
                <c:formatCode>0.00E+00</c:formatCode>
                <c:ptCount val="30"/>
                <c:pt idx="0">
                  <c:v>0.37731999999999999</c:v>
                </c:pt>
                <c:pt idx="1">
                  <c:v>0.34401999999999999</c:v>
                </c:pt>
                <c:pt idx="2">
                  <c:v>0.30630000000000002</c:v>
                </c:pt>
                <c:pt idx="3">
                  <c:v>0.27305000000000001</c:v>
                </c:pt>
                <c:pt idx="4">
                  <c:v>0.24077999999999999</c:v>
                </c:pt>
                <c:pt idx="5">
                  <c:v>0.21636</c:v>
                </c:pt>
                <c:pt idx="6">
                  <c:v>0.19403000000000001</c:v>
                </c:pt>
                <c:pt idx="7">
                  <c:v>0.17593</c:v>
                </c:pt>
                <c:pt idx="8">
                  <c:v>0.16063</c:v>
                </c:pt>
                <c:pt idx="9">
                  <c:v>0.14491999999999999</c:v>
                </c:pt>
                <c:pt idx="10">
                  <c:v>0.13048999999999999</c:v>
                </c:pt>
                <c:pt idx="11">
                  <c:v>0.11891</c:v>
                </c:pt>
                <c:pt idx="12">
                  <c:v>0.10876</c:v>
                </c:pt>
                <c:pt idx="13">
                  <c:v>9.9735000000000004E-2</c:v>
                </c:pt>
                <c:pt idx="14">
                  <c:v>9.2335E-2</c:v>
                </c:pt>
                <c:pt idx="15">
                  <c:v>8.5852999999999999E-2</c:v>
                </c:pt>
                <c:pt idx="16">
                  <c:v>8.0264000000000002E-2</c:v>
                </c:pt>
                <c:pt idx="17">
                  <c:v>7.5384999999999994E-2</c:v>
                </c:pt>
                <c:pt idx="18">
                  <c:v>7.0682999999999996E-2</c:v>
                </c:pt>
                <c:pt idx="19">
                  <c:v>6.5107999999999999E-2</c:v>
                </c:pt>
                <c:pt idx="20">
                  <c:v>6.0921000000000003E-2</c:v>
                </c:pt>
                <c:pt idx="21">
                  <c:v>5.7110000000000001E-2</c:v>
                </c:pt>
                <c:pt idx="22">
                  <c:v>5.5205999999999998E-2</c:v>
                </c:pt>
                <c:pt idx="23">
                  <c:v>5.3517000000000002E-2</c:v>
                </c:pt>
                <c:pt idx="24">
                  <c:v>5.2519999999999997E-2</c:v>
                </c:pt>
                <c:pt idx="25">
                  <c:v>5.1365000000000001E-2</c:v>
                </c:pt>
                <c:pt idx="26">
                  <c:v>5.3402999999999999E-2</c:v>
                </c:pt>
                <c:pt idx="27">
                  <c:v>5.2847999999999999E-2</c:v>
                </c:pt>
                <c:pt idx="28">
                  <c:v>4.6386999999999998E-2</c:v>
                </c:pt>
                <c:pt idx="29">
                  <c:v>4.0529999999999997E-2</c:v>
                </c:pt>
              </c:numCache>
            </c:numRef>
          </c:yVal>
        </c:ser>
        <c:ser>
          <c:idx val="2"/>
          <c:order val="2"/>
          <c:tx>
            <c:strRef>
              <c:f>a!$D$70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a!$D$71:$D$100</c:f>
              <c:numCache>
                <c:formatCode>0.00E+00</c:formatCode>
                <c:ptCount val="30"/>
                <c:pt idx="0">
                  <c:v>0.38417000000000001</c:v>
                </c:pt>
                <c:pt idx="1">
                  <c:v>0.34118999999999999</c:v>
                </c:pt>
                <c:pt idx="2">
                  <c:v>0.30467</c:v>
                </c:pt>
                <c:pt idx="3">
                  <c:v>0.27139999999999997</c:v>
                </c:pt>
                <c:pt idx="4">
                  <c:v>0.23996999999999999</c:v>
                </c:pt>
                <c:pt idx="5">
                  <c:v>0.21625</c:v>
                </c:pt>
                <c:pt idx="6">
                  <c:v>0.19358</c:v>
                </c:pt>
                <c:pt idx="7">
                  <c:v>0.17437</c:v>
                </c:pt>
                <c:pt idx="8">
                  <c:v>0.15845000000000001</c:v>
                </c:pt>
                <c:pt idx="9">
                  <c:v>0.14274000000000001</c:v>
                </c:pt>
                <c:pt idx="10">
                  <c:v>0.12842999999999999</c:v>
                </c:pt>
                <c:pt idx="11">
                  <c:v>0.11648</c:v>
                </c:pt>
                <c:pt idx="12">
                  <c:v>0.10603</c:v>
                </c:pt>
                <c:pt idx="13">
                  <c:v>9.7247E-2</c:v>
                </c:pt>
                <c:pt idx="14">
                  <c:v>8.9813000000000004E-2</c:v>
                </c:pt>
                <c:pt idx="15">
                  <c:v>8.2958000000000004E-2</c:v>
                </c:pt>
                <c:pt idx="16">
                  <c:v>7.7212000000000003E-2</c:v>
                </c:pt>
                <c:pt idx="17">
                  <c:v>7.1854000000000001E-2</c:v>
                </c:pt>
                <c:pt idx="18">
                  <c:v>6.6928000000000001E-2</c:v>
                </c:pt>
                <c:pt idx="19">
                  <c:v>6.1252000000000001E-2</c:v>
                </c:pt>
                <c:pt idx="20">
                  <c:v>5.6878999999999999E-2</c:v>
                </c:pt>
                <c:pt idx="21">
                  <c:v>5.4653E-2</c:v>
                </c:pt>
                <c:pt idx="22">
                  <c:v>5.2993999999999999E-2</c:v>
                </c:pt>
                <c:pt idx="23">
                  <c:v>5.1385E-2</c:v>
                </c:pt>
                <c:pt idx="24">
                  <c:v>5.0299000000000003E-2</c:v>
                </c:pt>
                <c:pt idx="25">
                  <c:v>4.9328999999999998E-2</c:v>
                </c:pt>
                <c:pt idx="26">
                  <c:v>5.1436999999999997E-2</c:v>
                </c:pt>
                <c:pt idx="27">
                  <c:v>5.1302E-2</c:v>
                </c:pt>
                <c:pt idx="28">
                  <c:v>4.5039000000000003E-2</c:v>
                </c:pt>
                <c:pt idx="29">
                  <c:v>3.9699999999999999E-2</c:v>
                </c:pt>
              </c:numCache>
            </c:numRef>
          </c:yVal>
        </c:ser>
        <c:ser>
          <c:idx val="3"/>
          <c:order val="3"/>
          <c:tx>
            <c:strRef>
              <c:f>a!$E$70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a!$E$71:$E$100</c:f>
              <c:numCache>
                <c:formatCode>0.00E+00</c:formatCode>
                <c:ptCount val="30"/>
                <c:pt idx="0">
                  <c:v>0.38632</c:v>
                </c:pt>
                <c:pt idx="1">
                  <c:v>0.34741</c:v>
                </c:pt>
                <c:pt idx="2">
                  <c:v>0.30985000000000001</c:v>
                </c:pt>
                <c:pt idx="3">
                  <c:v>0.27501999999999999</c:v>
                </c:pt>
                <c:pt idx="4">
                  <c:v>0.24243000000000001</c:v>
                </c:pt>
                <c:pt idx="5">
                  <c:v>0.21753</c:v>
                </c:pt>
                <c:pt idx="6">
                  <c:v>0.19450999999999999</c:v>
                </c:pt>
                <c:pt idx="7">
                  <c:v>0.1754</c:v>
                </c:pt>
                <c:pt idx="8">
                  <c:v>0.1595</c:v>
                </c:pt>
                <c:pt idx="9">
                  <c:v>0.14352999999999999</c:v>
                </c:pt>
                <c:pt idx="10">
                  <c:v>0.12856999999999999</c:v>
                </c:pt>
                <c:pt idx="11">
                  <c:v>0.11684</c:v>
                </c:pt>
                <c:pt idx="12">
                  <c:v>0.1065</c:v>
                </c:pt>
                <c:pt idx="13">
                  <c:v>9.7524E-2</c:v>
                </c:pt>
                <c:pt idx="14">
                  <c:v>8.9945999999999998E-2</c:v>
                </c:pt>
                <c:pt idx="15">
                  <c:v>8.2999000000000003E-2</c:v>
                </c:pt>
                <c:pt idx="16">
                  <c:v>7.7177999999999997E-2</c:v>
                </c:pt>
                <c:pt idx="17">
                  <c:v>7.1829000000000004E-2</c:v>
                </c:pt>
                <c:pt idx="18">
                  <c:v>6.6915000000000002E-2</c:v>
                </c:pt>
                <c:pt idx="19">
                  <c:v>6.0990999999999997E-2</c:v>
                </c:pt>
                <c:pt idx="20">
                  <c:v>5.6618000000000002E-2</c:v>
                </c:pt>
                <c:pt idx="21">
                  <c:v>5.4377000000000002E-2</c:v>
                </c:pt>
                <c:pt idx="22">
                  <c:v>5.2588000000000003E-2</c:v>
                </c:pt>
                <c:pt idx="23">
                  <c:v>5.0751999999999999E-2</c:v>
                </c:pt>
                <c:pt idx="24">
                  <c:v>4.9789E-2</c:v>
                </c:pt>
                <c:pt idx="25">
                  <c:v>4.8802999999999999E-2</c:v>
                </c:pt>
                <c:pt idx="26">
                  <c:v>5.1181999999999998E-2</c:v>
                </c:pt>
                <c:pt idx="27">
                  <c:v>5.0871E-2</c:v>
                </c:pt>
                <c:pt idx="28">
                  <c:v>4.4519000000000003E-2</c:v>
                </c:pt>
                <c:pt idx="29">
                  <c:v>3.8969999999999998E-2</c:v>
                </c:pt>
              </c:numCache>
            </c:numRef>
          </c:yVal>
        </c:ser>
        <c:ser>
          <c:idx val="4"/>
          <c:order val="4"/>
          <c:tx>
            <c:strRef>
              <c:f>a!$F$70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a!$F$71:$F$100</c:f>
              <c:numCache>
                <c:formatCode>0.00E+00</c:formatCode>
                <c:ptCount val="30"/>
                <c:pt idx="0">
                  <c:v>0.39179000000000003</c:v>
                </c:pt>
                <c:pt idx="1">
                  <c:v>0.35239999999999999</c:v>
                </c:pt>
                <c:pt idx="2">
                  <c:v>0.31459999999999999</c:v>
                </c:pt>
                <c:pt idx="3">
                  <c:v>0.27892</c:v>
                </c:pt>
                <c:pt idx="4">
                  <c:v>0.24606</c:v>
                </c:pt>
                <c:pt idx="5">
                  <c:v>0.22083</c:v>
                </c:pt>
                <c:pt idx="6">
                  <c:v>0.19742000000000001</c:v>
                </c:pt>
                <c:pt idx="7">
                  <c:v>0.17835000000000001</c:v>
                </c:pt>
                <c:pt idx="8">
                  <c:v>0.16199</c:v>
                </c:pt>
                <c:pt idx="9">
                  <c:v>0.14544000000000001</c:v>
                </c:pt>
                <c:pt idx="10">
                  <c:v>0.13048999999999999</c:v>
                </c:pt>
                <c:pt idx="11">
                  <c:v>0.11869</c:v>
                </c:pt>
                <c:pt idx="12">
                  <c:v>0.10816000000000001</c:v>
                </c:pt>
                <c:pt idx="13">
                  <c:v>9.9162E-2</c:v>
                </c:pt>
                <c:pt idx="14">
                  <c:v>9.1482999999999995E-2</c:v>
                </c:pt>
                <c:pt idx="15">
                  <c:v>8.4502999999999995E-2</c:v>
                </c:pt>
                <c:pt idx="16">
                  <c:v>7.8474000000000002E-2</c:v>
                </c:pt>
                <c:pt idx="17">
                  <c:v>7.3022000000000004E-2</c:v>
                </c:pt>
                <c:pt idx="18">
                  <c:v>6.7924999999999999E-2</c:v>
                </c:pt>
                <c:pt idx="19">
                  <c:v>6.1998999999999999E-2</c:v>
                </c:pt>
                <c:pt idx="20">
                  <c:v>5.7496999999999999E-2</c:v>
                </c:pt>
                <c:pt idx="21">
                  <c:v>5.5280999999999997E-2</c:v>
                </c:pt>
                <c:pt idx="22">
                  <c:v>5.3462999999999997E-2</c:v>
                </c:pt>
                <c:pt idx="23">
                  <c:v>5.1646999999999998E-2</c:v>
                </c:pt>
                <c:pt idx="24">
                  <c:v>5.0735000000000002E-2</c:v>
                </c:pt>
                <c:pt idx="25">
                  <c:v>4.9626999999999998E-2</c:v>
                </c:pt>
                <c:pt idx="26">
                  <c:v>5.1989E-2</c:v>
                </c:pt>
                <c:pt idx="27">
                  <c:v>5.1792999999999999E-2</c:v>
                </c:pt>
                <c:pt idx="28">
                  <c:v>4.5274000000000002E-2</c:v>
                </c:pt>
                <c:pt idx="29">
                  <c:v>3.9627000000000002E-2</c:v>
                </c:pt>
              </c:numCache>
            </c:numRef>
          </c:yVal>
        </c:ser>
        <c:ser>
          <c:idx val="5"/>
          <c:order val="5"/>
          <c:tx>
            <c:strRef>
              <c:f>a!$G$70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a!$G$71:$G$100</c:f>
              <c:numCache>
                <c:formatCode>0.00E+00</c:formatCode>
                <c:ptCount val="30"/>
                <c:pt idx="0">
                  <c:v>0.40228999999999998</c:v>
                </c:pt>
                <c:pt idx="1">
                  <c:v>0.36166999999999999</c:v>
                </c:pt>
                <c:pt idx="2">
                  <c:v>0.32167000000000001</c:v>
                </c:pt>
                <c:pt idx="3">
                  <c:v>0.28584999999999999</c:v>
                </c:pt>
                <c:pt idx="4">
                  <c:v>0.25191999999999998</c:v>
                </c:pt>
                <c:pt idx="5">
                  <c:v>0.22675999999999999</c:v>
                </c:pt>
                <c:pt idx="6">
                  <c:v>0.20380999999999999</c:v>
                </c:pt>
                <c:pt idx="7">
                  <c:v>0.1847</c:v>
                </c:pt>
                <c:pt idx="8">
                  <c:v>0.16764000000000001</c:v>
                </c:pt>
                <c:pt idx="9">
                  <c:v>0.15076000000000001</c:v>
                </c:pt>
                <c:pt idx="10">
                  <c:v>0.13594999999999999</c:v>
                </c:pt>
                <c:pt idx="11">
                  <c:v>0.12457</c:v>
                </c:pt>
                <c:pt idx="12">
                  <c:v>0.11394</c:v>
                </c:pt>
                <c:pt idx="13">
                  <c:v>0.10462</c:v>
                </c:pt>
                <c:pt idx="14">
                  <c:v>9.6518000000000007E-2</c:v>
                </c:pt>
                <c:pt idx="15">
                  <c:v>8.9425000000000004E-2</c:v>
                </c:pt>
                <c:pt idx="16">
                  <c:v>8.3045999999999995E-2</c:v>
                </c:pt>
                <c:pt idx="17">
                  <c:v>7.7284000000000005E-2</c:v>
                </c:pt>
                <c:pt idx="18">
                  <c:v>7.1870000000000003E-2</c:v>
                </c:pt>
                <c:pt idx="19">
                  <c:v>6.5822000000000006E-2</c:v>
                </c:pt>
                <c:pt idx="20">
                  <c:v>6.1161E-2</c:v>
                </c:pt>
                <c:pt idx="21">
                  <c:v>5.6173000000000001E-2</c:v>
                </c:pt>
                <c:pt idx="22">
                  <c:v>5.4185999999999998E-2</c:v>
                </c:pt>
                <c:pt idx="23">
                  <c:v>5.2387999999999997E-2</c:v>
                </c:pt>
                <c:pt idx="24">
                  <c:v>5.1361999999999998E-2</c:v>
                </c:pt>
                <c:pt idx="25">
                  <c:v>5.0181000000000003E-2</c:v>
                </c:pt>
                <c:pt idx="26">
                  <c:v>5.2526999999999997E-2</c:v>
                </c:pt>
                <c:pt idx="27">
                  <c:v>5.2261000000000002E-2</c:v>
                </c:pt>
                <c:pt idx="28">
                  <c:v>4.564E-2</c:v>
                </c:pt>
                <c:pt idx="29">
                  <c:v>3.9933999999999997E-2</c:v>
                </c:pt>
              </c:numCache>
            </c:numRef>
          </c:yVal>
        </c:ser>
        <c:ser>
          <c:idx val="6"/>
          <c:order val="6"/>
          <c:tx>
            <c:strRef>
              <c:f>a!$H$70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a!$H$71:$H$100</c:f>
              <c:numCache>
                <c:formatCode>0.00E+00</c:formatCode>
                <c:ptCount val="30"/>
                <c:pt idx="0">
                  <c:v>0.38280999999999998</c:v>
                </c:pt>
                <c:pt idx="1">
                  <c:v>0.34125</c:v>
                </c:pt>
                <c:pt idx="2">
                  <c:v>0.30248999999999998</c:v>
                </c:pt>
                <c:pt idx="3">
                  <c:v>0.26844000000000001</c:v>
                </c:pt>
                <c:pt idx="4">
                  <c:v>0.23577999999999999</c:v>
                </c:pt>
                <c:pt idx="5">
                  <c:v>0.21162</c:v>
                </c:pt>
                <c:pt idx="6">
                  <c:v>0.18923999999999999</c:v>
                </c:pt>
                <c:pt idx="7">
                  <c:v>0.17118</c:v>
                </c:pt>
                <c:pt idx="8">
                  <c:v>0.15489</c:v>
                </c:pt>
                <c:pt idx="9">
                  <c:v>0.13905999999999999</c:v>
                </c:pt>
                <c:pt idx="10">
                  <c:v>0.12548000000000001</c:v>
                </c:pt>
                <c:pt idx="11">
                  <c:v>0.11423999999999999</c:v>
                </c:pt>
                <c:pt idx="12">
                  <c:v>0.10456</c:v>
                </c:pt>
                <c:pt idx="13">
                  <c:v>9.5913999999999999E-2</c:v>
                </c:pt>
                <c:pt idx="14">
                  <c:v>8.8759000000000005E-2</c:v>
                </c:pt>
                <c:pt idx="15">
                  <c:v>8.2103999999999996E-2</c:v>
                </c:pt>
                <c:pt idx="16">
                  <c:v>7.6331999999999997E-2</c:v>
                </c:pt>
                <c:pt idx="17">
                  <c:v>7.0876999999999996E-2</c:v>
                </c:pt>
                <c:pt idx="18">
                  <c:v>6.5934000000000006E-2</c:v>
                </c:pt>
                <c:pt idx="19">
                  <c:v>6.0135000000000001E-2</c:v>
                </c:pt>
                <c:pt idx="20">
                  <c:v>5.5733999999999999E-2</c:v>
                </c:pt>
                <c:pt idx="21">
                  <c:v>5.3102000000000003E-2</c:v>
                </c:pt>
                <c:pt idx="22">
                  <c:v>5.1580000000000001E-2</c:v>
                </c:pt>
                <c:pt idx="23">
                  <c:v>5.0020000000000002E-2</c:v>
                </c:pt>
                <c:pt idx="24">
                  <c:v>4.9456E-2</c:v>
                </c:pt>
                <c:pt idx="25">
                  <c:v>4.8514000000000002E-2</c:v>
                </c:pt>
                <c:pt idx="26">
                  <c:v>5.1075000000000002E-2</c:v>
                </c:pt>
                <c:pt idx="27">
                  <c:v>5.0743999999999997E-2</c:v>
                </c:pt>
                <c:pt idx="28">
                  <c:v>4.4012999999999997E-2</c:v>
                </c:pt>
                <c:pt idx="29">
                  <c:v>3.8384000000000001E-2</c:v>
                </c:pt>
              </c:numCache>
            </c:numRef>
          </c:yVal>
        </c:ser>
        <c:ser>
          <c:idx val="7"/>
          <c:order val="7"/>
          <c:tx>
            <c:strRef>
              <c:f>a!$I$70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a!$I$71:$I$100</c:f>
              <c:numCache>
                <c:formatCode>0.00E+00</c:formatCode>
                <c:ptCount val="30"/>
                <c:pt idx="0">
                  <c:v>0.33739000000000002</c:v>
                </c:pt>
                <c:pt idx="1">
                  <c:v>0.30497000000000002</c:v>
                </c:pt>
                <c:pt idx="2">
                  <c:v>0.27210000000000001</c:v>
                </c:pt>
                <c:pt idx="3">
                  <c:v>0.24095</c:v>
                </c:pt>
                <c:pt idx="4">
                  <c:v>0.21228</c:v>
                </c:pt>
                <c:pt idx="5">
                  <c:v>0.18959999999999999</c:v>
                </c:pt>
                <c:pt idx="6">
                  <c:v>0.17005000000000001</c:v>
                </c:pt>
                <c:pt idx="7">
                  <c:v>0.15448999999999999</c:v>
                </c:pt>
                <c:pt idx="8">
                  <c:v>0.14036000000000001</c:v>
                </c:pt>
                <c:pt idx="9">
                  <c:v>0.12576999999999999</c:v>
                </c:pt>
                <c:pt idx="10">
                  <c:v>0.1129</c:v>
                </c:pt>
                <c:pt idx="11">
                  <c:v>0.1032</c:v>
                </c:pt>
                <c:pt idx="12">
                  <c:v>9.4648999999999997E-2</c:v>
                </c:pt>
                <c:pt idx="13">
                  <c:v>8.7237999999999996E-2</c:v>
                </c:pt>
                <c:pt idx="14">
                  <c:v>8.0833000000000002E-2</c:v>
                </c:pt>
                <c:pt idx="15">
                  <c:v>7.4987999999999999E-2</c:v>
                </c:pt>
                <c:pt idx="16">
                  <c:v>7.0016999999999996E-2</c:v>
                </c:pt>
                <c:pt idx="17">
                  <c:v>6.5323999999999993E-2</c:v>
                </c:pt>
                <c:pt idx="18">
                  <c:v>6.1019999999999998E-2</c:v>
                </c:pt>
                <c:pt idx="19">
                  <c:v>5.5468999999999997E-2</c:v>
                </c:pt>
                <c:pt idx="20">
                  <c:v>5.1479999999999998E-2</c:v>
                </c:pt>
                <c:pt idx="21">
                  <c:v>5.0122E-2</c:v>
                </c:pt>
                <c:pt idx="22">
                  <c:v>4.9056000000000002E-2</c:v>
                </c:pt>
                <c:pt idx="23">
                  <c:v>4.7882000000000001E-2</c:v>
                </c:pt>
                <c:pt idx="24">
                  <c:v>4.7497999999999999E-2</c:v>
                </c:pt>
                <c:pt idx="25">
                  <c:v>4.6894999999999999E-2</c:v>
                </c:pt>
                <c:pt idx="26">
                  <c:v>4.9683999999999999E-2</c:v>
                </c:pt>
                <c:pt idx="27">
                  <c:v>4.9643E-2</c:v>
                </c:pt>
                <c:pt idx="28">
                  <c:v>4.3272999999999999E-2</c:v>
                </c:pt>
                <c:pt idx="29">
                  <c:v>3.7992999999999999E-2</c:v>
                </c:pt>
              </c:numCache>
            </c:numRef>
          </c:yVal>
        </c:ser>
        <c:ser>
          <c:idx val="8"/>
          <c:order val="8"/>
          <c:tx>
            <c:strRef>
              <c:f>a!$J$70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a!$J$71:$J$100</c:f>
              <c:numCache>
                <c:formatCode>0.00E+00</c:formatCode>
                <c:ptCount val="30"/>
                <c:pt idx="0">
                  <c:v>0.32508999999999999</c:v>
                </c:pt>
                <c:pt idx="1">
                  <c:v>0.29376999999999998</c:v>
                </c:pt>
                <c:pt idx="2">
                  <c:v>0.26351000000000002</c:v>
                </c:pt>
                <c:pt idx="3">
                  <c:v>0.23616000000000001</c:v>
                </c:pt>
                <c:pt idx="4">
                  <c:v>0.20927000000000001</c:v>
                </c:pt>
                <c:pt idx="5">
                  <c:v>0.1883</c:v>
                </c:pt>
                <c:pt idx="6">
                  <c:v>0.16983999999999999</c:v>
                </c:pt>
                <c:pt idx="7">
                  <c:v>0.15411</c:v>
                </c:pt>
                <c:pt idx="8">
                  <c:v>0.14011000000000001</c:v>
                </c:pt>
                <c:pt idx="9">
                  <c:v>0.12562999999999999</c:v>
                </c:pt>
                <c:pt idx="10">
                  <c:v>0.11293</c:v>
                </c:pt>
                <c:pt idx="11">
                  <c:v>0.10310999999999999</c:v>
                </c:pt>
                <c:pt idx="12">
                  <c:v>9.4581999999999999E-2</c:v>
                </c:pt>
                <c:pt idx="13">
                  <c:v>8.7382000000000001E-2</c:v>
                </c:pt>
                <c:pt idx="14">
                  <c:v>8.1185999999999994E-2</c:v>
                </c:pt>
                <c:pt idx="15">
                  <c:v>7.5278999999999999E-2</c:v>
                </c:pt>
                <c:pt idx="16">
                  <c:v>7.0172999999999999E-2</c:v>
                </c:pt>
                <c:pt idx="17">
                  <c:v>6.5436999999999995E-2</c:v>
                </c:pt>
                <c:pt idx="18">
                  <c:v>6.1179999999999998E-2</c:v>
                </c:pt>
                <c:pt idx="19">
                  <c:v>5.5687E-2</c:v>
                </c:pt>
                <c:pt idx="20">
                  <c:v>5.1633999999999999E-2</c:v>
                </c:pt>
                <c:pt idx="21">
                  <c:v>4.9831E-2</c:v>
                </c:pt>
                <c:pt idx="22">
                  <c:v>4.8984E-2</c:v>
                </c:pt>
                <c:pt idx="23">
                  <c:v>4.8120999999999997E-2</c:v>
                </c:pt>
                <c:pt idx="24">
                  <c:v>4.8164999999999999E-2</c:v>
                </c:pt>
                <c:pt idx="25">
                  <c:v>4.7832E-2</c:v>
                </c:pt>
                <c:pt idx="26">
                  <c:v>5.1577999999999999E-2</c:v>
                </c:pt>
                <c:pt idx="27">
                  <c:v>5.2138999999999998E-2</c:v>
                </c:pt>
                <c:pt idx="28">
                  <c:v>4.4899000000000001E-2</c:v>
                </c:pt>
                <c:pt idx="29">
                  <c:v>3.8367999999999999E-2</c:v>
                </c:pt>
              </c:numCache>
            </c:numRef>
          </c:yVal>
        </c:ser>
        <c:ser>
          <c:idx val="9"/>
          <c:order val="9"/>
          <c:tx>
            <c:strRef>
              <c:f>a!$K$70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a!$K$71:$K$100</c:f>
              <c:numCache>
                <c:formatCode>0.00E+00</c:formatCode>
                <c:ptCount val="30"/>
                <c:pt idx="0">
                  <c:v>0.32962999999999998</c:v>
                </c:pt>
                <c:pt idx="1">
                  <c:v>0.29849999999999999</c:v>
                </c:pt>
                <c:pt idx="2">
                  <c:v>0.26757999999999998</c:v>
                </c:pt>
                <c:pt idx="3">
                  <c:v>0.23924999999999999</c:v>
                </c:pt>
                <c:pt idx="4">
                  <c:v>0.21149000000000001</c:v>
                </c:pt>
                <c:pt idx="5">
                  <c:v>0.19033</c:v>
                </c:pt>
                <c:pt idx="6">
                  <c:v>0.17135</c:v>
                </c:pt>
                <c:pt idx="7">
                  <c:v>0.15523999999999999</c:v>
                </c:pt>
                <c:pt idx="8">
                  <c:v>0.14080000000000001</c:v>
                </c:pt>
                <c:pt idx="9">
                  <c:v>0.12615999999999999</c:v>
                </c:pt>
                <c:pt idx="10">
                  <c:v>0.11317000000000001</c:v>
                </c:pt>
                <c:pt idx="11">
                  <c:v>0.10324</c:v>
                </c:pt>
                <c:pt idx="12">
                  <c:v>9.4515000000000002E-2</c:v>
                </c:pt>
                <c:pt idx="13">
                  <c:v>8.7016999999999997E-2</c:v>
                </c:pt>
                <c:pt idx="14">
                  <c:v>8.0708000000000002E-2</c:v>
                </c:pt>
                <c:pt idx="15">
                  <c:v>7.4699000000000002E-2</c:v>
                </c:pt>
                <c:pt idx="16">
                  <c:v>6.9541000000000006E-2</c:v>
                </c:pt>
                <c:pt idx="17">
                  <c:v>6.4699000000000007E-2</c:v>
                </c:pt>
                <c:pt idx="18">
                  <c:v>6.0285999999999999E-2</c:v>
                </c:pt>
                <c:pt idx="19">
                  <c:v>5.4708E-2</c:v>
                </c:pt>
                <c:pt idx="20">
                  <c:v>5.0477000000000001E-2</c:v>
                </c:pt>
                <c:pt idx="21">
                  <c:v>4.8874000000000001E-2</c:v>
                </c:pt>
                <c:pt idx="22">
                  <c:v>4.7882000000000001E-2</c:v>
                </c:pt>
                <c:pt idx="23">
                  <c:v>4.6830999999999998E-2</c:v>
                </c:pt>
                <c:pt idx="24">
                  <c:v>4.6836000000000003E-2</c:v>
                </c:pt>
                <c:pt idx="25">
                  <c:v>4.6573999999999997E-2</c:v>
                </c:pt>
                <c:pt idx="26">
                  <c:v>5.0639000000000003E-2</c:v>
                </c:pt>
                <c:pt idx="27">
                  <c:v>5.1299999999999998E-2</c:v>
                </c:pt>
                <c:pt idx="28">
                  <c:v>4.3848999999999999E-2</c:v>
                </c:pt>
                <c:pt idx="29">
                  <c:v>3.7033000000000003E-2</c:v>
                </c:pt>
              </c:numCache>
            </c:numRef>
          </c:yVal>
        </c:ser>
        <c:ser>
          <c:idx val="10"/>
          <c:order val="10"/>
          <c:tx>
            <c:strRef>
              <c:f>a!$L$70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a!$L$71:$L$100</c:f>
              <c:numCache>
                <c:formatCode>0.00E+00</c:formatCode>
                <c:ptCount val="30"/>
                <c:pt idx="0">
                  <c:v>0.33166000000000001</c:v>
                </c:pt>
                <c:pt idx="1">
                  <c:v>0.30019000000000001</c:v>
                </c:pt>
                <c:pt idx="2">
                  <c:v>0.26883000000000001</c:v>
                </c:pt>
                <c:pt idx="3">
                  <c:v>0.24063000000000001</c:v>
                </c:pt>
                <c:pt idx="4">
                  <c:v>0.21268000000000001</c:v>
                </c:pt>
                <c:pt idx="5">
                  <c:v>0.19142999999999999</c:v>
                </c:pt>
                <c:pt idx="6">
                  <c:v>0.17247000000000001</c:v>
                </c:pt>
                <c:pt idx="7">
                  <c:v>0.15643000000000001</c:v>
                </c:pt>
                <c:pt idx="8">
                  <c:v>0.14194000000000001</c:v>
                </c:pt>
                <c:pt idx="9">
                  <c:v>0.12714</c:v>
                </c:pt>
                <c:pt idx="10">
                  <c:v>0.11401</c:v>
                </c:pt>
                <c:pt idx="11">
                  <c:v>0.10388</c:v>
                </c:pt>
                <c:pt idx="12">
                  <c:v>9.5202999999999996E-2</c:v>
                </c:pt>
                <c:pt idx="13">
                  <c:v>8.7710999999999997E-2</c:v>
                </c:pt>
                <c:pt idx="14">
                  <c:v>8.1461000000000006E-2</c:v>
                </c:pt>
                <c:pt idx="15">
                  <c:v>7.5423000000000004E-2</c:v>
                </c:pt>
                <c:pt idx="16">
                  <c:v>7.0248000000000005E-2</c:v>
                </c:pt>
                <c:pt idx="17">
                  <c:v>6.5379999999999994E-2</c:v>
                </c:pt>
                <c:pt idx="18">
                  <c:v>6.0886999999999997E-2</c:v>
                </c:pt>
                <c:pt idx="19">
                  <c:v>5.5136999999999999E-2</c:v>
                </c:pt>
                <c:pt idx="20">
                  <c:v>5.0881000000000003E-2</c:v>
                </c:pt>
                <c:pt idx="21">
                  <c:v>4.9221000000000001E-2</c:v>
                </c:pt>
                <c:pt idx="22">
                  <c:v>4.8292000000000002E-2</c:v>
                </c:pt>
                <c:pt idx="23">
                  <c:v>4.7356000000000002E-2</c:v>
                </c:pt>
                <c:pt idx="24">
                  <c:v>4.7445000000000001E-2</c:v>
                </c:pt>
                <c:pt idx="25">
                  <c:v>4.7174000000000001E-2</c:v>
                </c:pt>
                <c:pt idx="26">
                  <c:v>5.1409999999999997E-2</c:v>
                </c:pt>
                <c:pt idx="27">
                  <c:v>5.2283000000000003E-2</c:v>
                </c:pt>
                <c:pt idx="28">
                  <c:v>4.4498999999999997E-2</c:v>
                </c:pt>
                <c:pt idx="29">
                  <c:v>3.7423999999999999E-2</c:v>
                </c:pt>
              </c:numCache>
            </c:numRef>
          </c:yVal>
        </c:ser>
        <c:ser>
          <c:idx val="11"/>
          <c:order val="11"/>
          <c:tx>
            <c:strRef>
              <c:f>a!$M$70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a!$M$71:$M$100</c:f>
              <c:numCache>
                <c:formatCode>0.00E+00</c:formatCode>
                <c:ptCount val="30"/>
                <c:pt idx="0">
                  <c:v>0.32494000000000001</c:v>
                </c:pt>
                <c:pt idx="1">
                  <c:v>0.29859000000000002</c:v>
                </c:pt>
                <c:pt idx="2">
                  <c:v>0.26873000000000002</c:v>
                </c:pt>
                <c:pt idx="3">
                  <c:v>0.24049999999999999</c:v>
                </c:pt>
                <c:pt idx="4">
                  <c:v>0.21287</c:v>
                </c:pt>
                <c:pt idx="5">
                  <c:v>0.19139</c:v>
                </c:pt>
                <c:pt idx="6">
                  <c:v>0.17213000000000001</c:v>
                </c:pt>
                <c:pt idx="7">
                  <c:v>0.156</c:v>
                </c:pt>
                <c:pt idx="8">
                  <c:v>0.14199999999999999</c:v>
                </c:pt>
                <c:pt idx="9">
                  <c:v>0.12778</c:v>
                </c:pt>
                <c:pt idx="10">
                  <c:v>0.11457000000000001</c:v>
                </c:pt>
                <c:pt idx="11">
                  <c:v>0.10449</c:v>
                </c:pt>
                <c:pt idx="12">
                  <c:v>9.6060000000000006E-2</c:v>
                </c:pt>
                <c:pt idx="13">
                  <c:v>8.8608999999999993E-2</c:v>
                </c:pt>
                <c:pt idx="14">
                  <c:v>8.2347000000000004E-2</c:v>
                </c:pt>
                <c:pt idx="15">
                  <c:v>7.6141E-2</c:v>
                </c:pt>
                <c:pt idx="16">
                  <c:v>7.0902000000000007E-2</c:v>
                </c:pt>
                <c:pt idx="17">
                  <c:v>6.6000000000000003E-2</c:v>
                </c:pt>
                <c:pt idx="18">
                  <c:v>6.1623999999999998E-2</c:v>
                </c:pt>
                <c:pt idx="19">
                  <c:v>5.5718999999999998E-2</c:v>
                </c:pt>
                <c:pt idx="20">
                  <c:v>5.1265999999999999E-2</c:v>
                </c:pt>
                <c:pt idx="21">
                  <c:v>4.9481999999999998E-2</c:v>
                </c:pt>
                <c:pt idx="22">
                  <c:v>4.8425999999999997E-2</c:v>
                </c:pt>
                <c:pt idx="23">
                  <c:v>4.7535000000000001E-2</c:v>
                </c:pt>
                <c:pt idx="24">
                  <c:v>4.7468999999999997E-2</c:v>
                </c:pt>
                <c:pt idx="25">
                  <c:v>4.7139E-2</c:v>
                </c:pt>
                <c:pt idx="26">
                  <c:v>5.1594000000000001E-2</c:v>
                </c:pt>
                <c:pt idx="27">
                  <c:v>5.2597999999999999E-2</c:v>
                </c:pt>
                <c:pt idx="28">
                  <c:v>4.4645999999999998E-2</c:v>
                </c:pt>
                <c:pt idx="29">
                  <c:v>3.7703E-2</c:v>
                </c:pt>
              </c:numCache>
            </c:numRef>
          </c:yVal>
        </c:ser>
        <c:ser>
          <c:idx val="12"/>
          <c:order val="12"/>
          <c:tx>
            <c:strRef>
              <c:f>a!$N$70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a!$N$71:$N$100</c:f>
              <c:numCache>
                <c:formatCode>0.00E+00</c:formatCode>
                <c:ptCount val="30"/>
                <c:pt idx="0">
                  <c:v>0.32756999999999997</c:v>
                </c:pt>
                <c:pt idx="1">
                  <c:v>0.29953999999999997</c:v>
                </c:pt>
                <c:pt idx="2">
                  <c:v>0.26678000000000002</c:v>
                </c:pt>
                <c:pt idx="3">
                  <c:v>0.23794000000000001</c:v>
                </c:pt>
                <c:pt idx="4">
                  <c:v>0.21082999999999999</c:v>
                </c:pt>
                <c:pt idx="5">
                  <c:v>0.18962000000000001</c:v>
                </c:pt>
                <c:pt idx="6">
                  <c:v>0.17138999999999999</c:v>
                </c:pt>
                <c:pt idx="7">
                  <c:v>0.15615999999999999</c:v>
                </c:pt>
                <c:pt idx="8">
                  <c:v>0.14163000000000001</c:v>
                </c:pt>
                <c:pt idx="9">
                  <c:v>0.12633</c:v>
                </c:pt>
                <c:pt idx="10">
                  <c:v>0.11352</c:v>
                </c:pt>
                <c:pt idx="11">
                  <c:v>0.104</c:v>
                </c:pt>
                <c:pt idx="12">
                  <c:v>9.5397999999999997E-2</c:v>
                </c:pt>
                <c:pt idx="13">
                  <c:v>8.8002999999999998E-2</c:v>
                </c:pt>
                <c:pt idx="14">
                  <c:v>8.1549999999999997E-2</c:v>
                </c:pt>
                <c:pt idx="15">
                  <c:v>7.5620000000000007E-2</c:v>
                </c:pt>
                <c:pt idx="16">
                  <c:v>7.0388999999999993E-2</c:v>
                </c:pt>
                <c:pt idx="17">
                  <c:v>6.5445000000000003E-2</c:v>
                </c:pt>
                <c:pt idx="18">
                  <c:v>6.0782999999999997E-2</c:v>
                </c:pt>
                <c:pt idx="19">
                  <c:v>5.4959000000000001E-2</c:v>
                </c:pt>
                <c:pt idx="20">
                  <c:v>5.0736000000000003E-2</c:v>
                </c:pt>
                <c:pt idx="21">
                  <c:v>4.8940999999999998E-2</c:v>
                </c:pt>
                <c:pt idx="22">
                  <c:v>4.8009999999999997E-2</c:v>
                </c:pt>
                <c:pt idx="23">
                  <c:v>4.7086000000000003E-2</c:v>
                </c:pt>
                <c:pt idx="24">
                  <c:v>4.7199999999999999E-2</c:v>
                </c:pt>
                <c:pt idx="25">
                  <c:v>4.7010000000000003E-2</c:v>
                </c:pt>
                <c:pt idx="26">
                  <c:v>5.1580000000000001E-2</c:v>
                </c:pt>
                <c:pt idx="27">
                  <c:v>5.2541999999999998E-2</c:v>
                </c:pt>
                <c:pt idx="28">
                  <c:v>4.4588000000000003E-2</c:v>
                </c:pt>
                <c:pt idx="29">
                  <c:v>3.7346999999999998E-2</c:v>
                </c:pt>
              </c:numCache>
            </c:numRef>
          </c:yVal>
        </c:ser>
        <c:ser>
          <c:idx val="13"/>
          <c:order val="13"/>
          <c:tx>
            <c:strRef>
              <c:f>a!$O$70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a!$O$71:$O$100</c:f>
              <c:numCache>
                <c:formatCode>0.00E+00</c:formatCode>
                <c:ptCount val="30"/>
                <c:pt idx="0">
                  <c:v>0.33426</c:v>
                </c:pt>
                <c:pt idx="1">
                  <c:v>0.29924000000000001</c:v>
                </c:pt>
                <c:pt idx="2">
                  <c:v>0.26773000000000002</c:v>
                </c:pt>
                <c:pt idx="3">
                  <c:v>0.23894000000000001</c:v>
                </c:pt>
                <c:pt idx="4">
                  <c:v>0.21171000000000001</c:v>
                </c:pt>
                <c:pt idx="5">
                  <c:v>0.19022</c:v>
                </c:pt>
                <c:pt idx="6">
                  <c:v>0.17196</c:v>
                </c:pt>
                <c:pt idx="7">
                  <c:v>0.15557000000000001</c:v>
                </c:pt>
                <c:pt idx="8">
                  <c:v>0.14068</c:v>
                </c:pt>
                <c:pt idx="9">
                  <c:v>0.12606000000000001</c:v>
                </c:pt>
                <c:pt idx="10">
                  <c:v>0.1135</c:v>
                </c:pt>
                <c:pt idx="11">
                  <c:v>0.10365000000000001</c:v>
                </c:pt>
                <c:pt idx="12">
                  <c:v>9.4837000000000005E-2</c:v>
                </c:pt>
                <c:pt idx="13">
                  <c:v>8.7391999999999997E-2</c:v>
                </c:pt>
                <c:pt idx="14">
                  <c:v>8.1085000000000004E-2</c:v>
                </c:pt>
                <c:pt idx="15">
                  <c:v>7.5147000000000005E-2</c:v>
                </c:pt>
                <c:pt idx="16">
                  <c:v>6.9769999999999999E-2</c:v>
                </c:pt>
                <c:pt idx="17">
                  <c:v>6.4709000000000003E-2</c:v>
                </c:pt>
                <c:pt idx="18">
                  <c:v>6.0012000000000003E-2</c:v>
                </c:pt>
                <c:pt idx="19">
                  <c:v>5.4251000000000001E-2</c:v>
                </c:pt>
                <c:pt idx="20">
                  <c:v>4.9926999999999999E-2</c:v>
                </c:pt>
                <c:pt idx="21">
                  <c:v>4.8311E-2</c:v>
                </c:pt>
                <c:pt idx="22">
                  <c:v>4.7510999999999998E-2</c:v>
                </c:pt>
                <c:pt idx="23">
                  <c:v>4.6589999999999999E-2</c:v>
                </c:pt>
                <c:pt idx="24">
                  <c:v>4.6932000000000001E-2</c:v>
                </c:pt>
                <c:pt idx="25">
                  <c:v>4.6817999999999999E-2</c:v>
                </c:pt>
                <c:pt idx="26">
                  <c:v>5.1504000000000001E-2</c:v>
                </c:pt>
                <c:pt idx="27">
                  <c:v>5.2456999999999997E-2</c:v>
                </c:pt>
                <c:pt idx="28">
                  <c:v>4.4443000000000003E-2</c:v>
                </c:pt>
                <c:pt idx="29">
                  <c:v>3.6950999999999998E-2</c:v>
                </c:pt>
              </c:numCache>
            </c:numRef>
          </c:yVal>
        </c:ser>
        <c:ser>
          <c:idx val="14"/>
          <c:order val="14"/>
          <c:tx>
            <c:strRef>
              <c:f>a!$P$70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a!$P$71:$P$100</c:f>
              <c:numCache>
                <c:formatCode>0.00E+00</c:formatCode>
                <c:ptCount val="30"/>
                <c:pt idx="0">
                  <c:v>0.33107999999999999</c:v>
                </c:pt>
                <c:pt idx="1">
                  <c:v>0.29798999999999998</c:v>
                </c:pt>
                <c:pt idx="2">
                  <c:v>0.26711000000000001</c:v>
                </c:pt>
                <c:pt idx="3">
                  <c:v>0.23843</c:v>
                </c:pt>
                <c:pt idx="4">
                  <c:v>0.21063999999999999</c:v>
                </c:pt>
                <c:pt idx="5">
                  <c:v>0.18990000000000001</c:v>
                </c:pt>
                <c:pt idx="6">
                  <c:v>0.17136999999999999</c:v>
                </c:pt>
                <c:pt idx="7">
                  <c:v>0.15545</c:v>
                </c:pt>
                <c:pt idx="8">
                  <c:v>0.14097000000000001</c:v>
                </c:pt>
                <c:pt idx="9">
                  <c:v>0.12667</c:v>
                </c:pt>
                <c:pt idx="10">
                  <c:v>0.11368</c:v>
                </c:pt>
                <c:pt idx="11">
                  <c:v>0.10403</c:v>
                </c:pt>
                <c:pt idx="12">
                  <c:v>9.5353999999999994E-2</c:v>
                </c:pt>
                <c:pt idx="13">
                  <c:v>8.8089000000000001E-2</c:v>
                </c:pt>
                <c:pt idx="14">
                  <c:v>8.1825999999999996E-2</c:v>
                </c:pt>
                <c:pt idx="15">
                  <c:v>7.5949000000000003E-2</c:v>
                </c:pt>
                <c:pt idx="16">
                  <c:v>7.0725999999999997E-2</c:v>
                </c:pt>
                <c:pt idx="17">
                  <c:v>6.5569000000000002E-2</c:v>
                </c:pt>
                <c:pt idx="18">
                  <c:v>6.0699999999999997E-2</c:v>
                </c:pt>
                <c:pt idx="19">
                  <c:v>5.4633000000000001E-2</c:v>
                </c:pt>
                <c:pt idx="20">
                  <c:v>5.0117000000000002E-2</c:v>
                </c:pt>
                <c:pt idx="21">
                  <c:v>4.8224999999999997E-2</c:v>
                </c:pt>
                <c:pt idx="22">
                  <c:v>4.7391999999999997E-2</c:v>
                </c:pt>
                <c:pt idx="23">
                  <c:v>4.6670999999999997E-2</c:v>
                </c:pt>
                <c:pt idx="24">
                  <c:v>4.6972E-2</c:v>
                </c:pt>
                <c:pt idx="25">
                  <c:v>4.7002000000000002E-2</c:v>
                </c:pt>
                <c:pt idx="26">
                  <c:v>5.1773E-2</c:v>
                </c:pt>
                <c:pt idx="27">
                  <c:v>5.2850000000000001E-2</c:v>
                </c:pt>
                <c:pt idx="28">
                  <c:v>4.4733000000000002E-2</c:v>
                </c:pt>
                <c:pt idx="29">
                  <c:v>3.7138999999999998E-2</c:v>
                </c:pt>
              </c:numCache>
            </c:numRef>
          </c:yVal>
        </c:ser>
        <c:ser>
          <c:idx val="15"/>
          <c:order val="15"/>
          <c:tx>
            <c:strRef>
              <c:f>a!$Q$70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a!$Q$71:$Q$100</c:f>
              <c:numCache>
                <c:formatCode>0.00E+00</c:formatCode>
                <c:ptCount val="30"/>
                <c:pt idx="0">
                  <c:v>0.32530999999999999</c:v>
                </c:pt>
                <c:pt idx="1">
                  <c:v>0.29481000000000002</c:v>
                </c:pt>
                <c:pt idx="2">
                  <c:v>0.26484000000000002</c:v>
                </c:pt>
                <c:pt idx="3">
                  <c:v>0.23751</c:v>
                </c:pt>
                <c:pt idx="4">
                  <c:v>0.21018000000000001</c:v>
                </c:pt>
                <c:pt idx="5">
                  <c:v>0.18942000000000001</c:v>
                </c:pt>
                <c:pt idx="6">
                  <c:v>0.17116000000000001</c:v>
                </c:pt>
                <c:pt idx="7">
                  <c:v>0.15545999999999999</c:v>
                </c:pt>
                <c:pt idx="8">
                  <c:v>0.14135</c:v>
                </c:pt>
                <c:pt idx="9">
                  <c:v>0.12645999999999999</c:v>
                </c:pt>
                <c:pt idx="10">
                  <c:v>0.1137</c:v>
                </c:pt>
                <c:pt idx="11">
                  <c:v>0.10373</c:v>
                </c:pt>
                <c:pt idx="12">
                  <c:v>9.5173999999999995E-2</c:v>
                </c:pt>
                <c:pt idx="13">
                  <c:v>8.7960999999999998E-2</c:v>
                </c:pt>
                <c:pt idx="14">
                  <c:v>8.1887000000000001E-2</c:v>
                </c:pt>
                <c:pt idx="15">
                  <c:v>7.6009999999999994E-2</c:v>
                </c:pt>
                <c:pt idx="16">
                  <c:v>7.0838999999999999E-2</c:v>
                </c:pt>
                <c:pt idx="17">
                  <c:v>6.5574999999999994E-2</c:v>
                </c:pt>
                <c:pt idx="18">
                  <c:v>6.0733000000000002E-2</c:v>
                </c:pt>
                <c:pt idx="19">
                  <c:v>5.4772000000000001E-2</c:v>
                </c:pt>
                <c:pt idx="20">
                  <c:v>5.0354000000000003E-2</c:v>
                </c:pt>
                <c:pt idx="21">
                  <c:v>4.9170999999999999E-2</c:v>
                </c:pt>
                <c:pt idx="22">
                  <c:v>4.8460000000000003E-2</c:v>
                </c:pt>
                <c:pt idx="23">
                  <c:v>4.7699999999999999E-2</c:v>
                </c:pt>
                <c:pt idx="24">
                  <c:v>4.7975999999999998E-2</c:v>
                </c:pt>
                <c:pt idx="25">
                  <c:v>4.8154000000000002E-2</c:v>
                </c:pt>
                <c:pt idx="26">
                  <c:v>5.3192000000000003E-2</c:v>
                </c:pt>
                <c:pt idx="27">
                  <c:v>5.4552999999999997E-2</c:v>
                </c:pt>
                <c:pt idx="28">
                  <c:v>4.5955000000000003E-2</c:v>
                </c:pt>
                <c:pt idx="29">
                  <c:v>3.7873999999999998E-2</c:v>
                </c:pt>
              </c:numCache>
            </c:numRef>
          </c:yVal>
        </c:ser>
        <c:ser>
          <c:idx val="16"/>
          <c:order val="16"/>
          <c:tx>
            <c:strRef>
              <c:f>a!$R$70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a!$R$71:$R$100</c:f>
              <c:numCache>
                <c:formatCode>0.00E+00</c:formatCode>
                <c:ptCount val="30"/>
                <c:pt idx="0">
                  <c:v>0.33065</c:v>
                </c:pt>
                <c:pt idx="1">
                  <c:v>0.30071999999999999</c:v>
                </c:pt>
                <c:pt idx="2">
                  <c:v>0.27163999999999999</c:v>
                </c:pt>
                <c:pt idx="3">
                  <c:v>0.24467</c:v>
                </c:pt>
                <c:pt idx="4">
                  <c:v>0.21753</c:v>
                </c:pt>
                <c:pt idx="5">
                  <c:v>0.19628000000000001</c:v>
                </c:pt>
                <c:pt idx="6">
                  <c:v>0.17757999999999999</c:v>
                </c:pt>
                <c:pt idx="7">
                  <c:v>0.16084999999999999</c:v>
                </c:pt>
                <c:pt idx="8">
                  <c:v>0.14602000000000001</c:v>
                </c:pt>
                <c:pt idx="9">
                  <c:v>0.13086999999999999</c:v>
                </c:pt>
                <c:pt idx="10">
                  <c:v>0.11783</c:v>
                </c:pt>
                <c:pt idx="11">
                  <c:v>0.10768999999999999</c:v>
                </c:pt>
                <c:pt idx="12">
                  <c:v>9.8955000000000001E-2</c:v>
                </c:pt>
                <c:pt idx="13">
                  <c:v>9.1690999999999995E-2</c:v>
                </c:pt>
                <c:pt idx="14">
                  <c:v>8.5393999999999998E-2</c:v>
                </c:pt>
                <c:pt idx="15">
                  <c:v>7.9319000000000001E-2</c:v>
                </c:pt>
                <c:pt idx="16">
                  <c:v>7.3831999999999995E-2</c:v>
                </c:pt>
                <c:pt idx="17">
                  <c:v>6.8252999999999994E-2</c:v>
                </c:pt>
                <c:pt idx="18">
                  <c:v>6.2911999999999996E-2</c:v>
                </c:pt>
                <c:pt idx="19">
                  <c:v>5.6349999999999997E-2</c:v>
                </c:pt>
                <c:pt idx="20">
                  <c:v>5.1836E-2</c:v>
                </c:pt>
                <c:pt idx="21">
                  <c:v>4.9979000000000003E-2</c:v>
                </c:pt>
                <c:pt idx="22">
                  <c:v>4.9336999999999999E-2</c:v>
                </c:pt>
                <c:pt idx="23">
                  <c:v>4.8750000000000002E-2</c:v>
                </c:pt>
                <c:pt idx="24">
                  <c:v>4.9179E-2</c:v>
                </c:pt>
                <c:pt idx="25">
                  <c:v>4.9651000000000001E-2</c:v>
                </c:pt>
                <c:pt idx="26">
                  <c:v>5.5729000000000001E-2</c:v>
                </c:pt>
                <c:pt idx="27">
                  <c:v>5.7549000000000003E-2</c:v>
                </c:pt>
                <c:pt idx="28">
                  <c:v>4.8259000000000003E-2</c:v>
                </c:pt>
                <c:pt idx="29">
                  <c:v>3.9107999999999997E-2</c:v>
                </c:pt>
              </c:numCache>
            </c:numRef>
          </c:yVal>
        </c:ser>
        <c:ser>
          <c:idx val="17"/>
          <c:order val="17"/>
          <c:tx>
            <c:strRef>
              <c:f>a!$S$70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a!$S$71:$S$100</c:f>
              <c:numCache>
                <c:formatCode>0.00E+00</c:formatCode>
                <c:ptCount val="30"/>
                <c:pt idx="0">
                  <c:v>0.34949000000000002</c:v>
                </c:pt>
                <c:pt idx="1">
                  <c:v>0.32105</c:v>
                </c:pt>
                <c:pt idx="2">
                  <c:v>0.29253000000000001</c:v>
                </c:pt>
                <c:pt idx="3">
                  <c:v>0.26516000000000001</c:v>
                </c:pt>
                <c:pt idx="4">
                  <c:v>0.23688000000000001</c:v>
                </c:pt>
                <c:pt idx="5">
                  <c:v>0.21442</c:v>
                </c:pt>
                <c:pt idx="6">
                  <c:v>0.19453000000000001</c:v>
                </c:pt>
                <c:pt idx="7">
                  <c:v>0.17674000000000001</c:v>
                </c:pt>
                <c:pt idx="8">
                  <c:v>0.16034999999999999</c:v>
                </c:pt>
                <c:pt idx="9">
                  <c:v>0.14446000000000001</c:v>
                </c:pt>
                <c:pt idx="10">
                  <c:v>0.13028999999999999</c:v>
                </c:pt>
                <c:pt idx="11">
                  <c:v>0.11903</c:v>
                </c:pt>
                <c:pt idx="12">
                  <c:v>0.10965999999999999</c:v>
                </c:pt>
                <c:pt idx="13">
                  <c:v>0.10186000000000001</c:v>
                </c:pt>
                <c:pt idx="14">
                  <c:v>9.5029000000000002E-2</c:v>
                </c:pt>
                <c:pt idx="15">
                  <c:v>8.8094000000000006E-2</c:v>
                </c:pt>
                <c:pt idx="16">
                  <c:v>8.1784999999999997E-2</c:v>
                </c:pt>
                <c:pt idx="17">
                  <c:v>7.5106999999999993E-2</c:v>
                </c:pt>
                <c:pt idx="18">
                  <c:v>6.8600999999999995E-2</c:v>
                </c:pt>
                <c:pt idx="19">
                  <c:v>6.1013999999999999E-2</c:v>
                </c:pt>
                <c:pt idx="20">
                  <c:v>5.5717000000000003E-2</c:v>
                </c:pt>
                <c:pt idx="21">
                  <c:v>5.4107000000000002E-2</c:v>
                </c:pt>
                <c:pt idx="22">
                  <c:v>5.3573000000000003E-2</c:v>
                </c:pt>
                <c:pt idx="23">
                  <c:v>5.3178999999999997E-2</c:v>
                </c:pt>
                <c:pt idx="24">
                  <c:v>5.3636999999999997E-2</c:v>
                </c:pt>
                <c:pt idx="25">
                  <c:v>5.4869000000000001E-2</c:v>
                </c:pt>
                <c:pt idx="26">
                  <c:v>6.3682000000000002E-2</c:v>
                </c:pt>
                <c:pt idx="27">
                  <c:v>6.6768999999999995E-2</c:v>
                </c:pt>
                <c:pt idx="28">
                  <c:v>5.5044000000000003E-2</c:v>
                </c:pt>
                <c:pt idx="29">
                  <c:v>4.2549999999999998E-2</c:v>
                </c:pt>
              </c:numCache>
            </c:numRef>
          </c:yVal>
        </c:ser>
        <c:ser>
          <c:idx val="18"/>
          <c:order val="18"/>
          <c:tx>
            <c:strRef>
              <c:f>a!$T$70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a!$T$71:$T$100</c:f>
              <c:numCache>
                <c:formatCode>0.00E+00</c:formatCode>
                <c:ptCount val="30"/>
                <c:pt idx="0">
                  <c:v>0.36876999999999999</c:v>
                </c:pt>
                <c:pt idx="1">
                  <c:v>0.33916000000000002</c:v>
                </c:pt>
                <c:pt idx="2">
                  <c:v>0.30706</c:v>
                </c:pt>
                <c:pt idx="3">
                  <c:v>0.27805999999999997</c:v>
                </c:pt>
                <c:pt idx="4">
                  <c:v>0.24828</c:v>
                </c:pt>
                <c:pt idx="5">
                  <c:v>0.22534999999999999</c:v>
                </c:pt>
                <c:pt idx="6">
                  <c:v>0.20558999999999999</c:v>
                </c:pt>
                <c:pt idx="7">
                  <c:v>0.18687999999999999</c:v>
                </c:pt>
                <c:pt idx="8">
                  <c:v>0.16907</c:v>
                </c:pt>
                <c:pt idx="9">
                  <c:v>0.15185000000000001</c:v>
                </c:pt>
                <c:pt idx="10">
                  <c:v>0.13702</c:v>
                </c:pt>
                <c:pt idx="11">
                  <c:v>0.12559000000000001</c:v>
                </c:pt>
                <c:pt idx="12">
                  <c:v>0.11605</c:v>
                </c:pt>
                <c:pt idx="13">
                  <c:v>0.10777</c:v>
                </c:pt>
                <c:pt idx="14">
                  <c:v>0.1004</c:v>
                </c:pt>
                <c:pt idx="15">
                  <c:v>9.2808000000000002E-2</c:v>
                </c:pt>
                <c:pt idx="16">
                  <c:v>8.5689000000000001E-2</c:v>
                </c:pt>
                <c:pt idx="17">
                  <c:v>7.8261999999999998E-2</c:v>
                </c:pt>
                <c:pt idx="18">
                  <c:v>7.0904999999999996E-2</c:v>
                </c:pt>
                <c:pt idx="19">
                  <c:v>6.2618999999999994E-2</c:v>
                </c:pt>
                <c:pt idx="20">
                  <c:v>5.7193000000000001E-2</c:v>
                </c:pt>
                <c:pt idx="21">
                  <c:v>5.5961999999999998E-2</c:v>
                </c:pt>
                <c:pt idx="22">
                  <c:v>5.5541E-2</c:v>
                </c:pt>
                <c:pt idx="23">
                  <c:v>5.5081999999999999E-2</c:v>
                </c:pt>
                <c:pt idx="24">
                  <c:v>5.5454999999999997E-2</c:v>
                </c:pt>
                <c:pt idx="25">
                  <c:v>5.7183999999999999E-2</c:v>
                </c:pt>
                <c:pt idx="26">
                  <c:v>6.787E-2</c:v>
                </c:pt>
                <c:pt idx="27">
                  <c:v>7.1767999999999998E-2</c:v>
                </c:pt>
                <c:pt idx="28">
                  <c:v>5.8626999999999999E-2</c:v>
                </c:pt>
                <c:pt idx="29">
                  <c:v>4.4072E-2</c:v>
                </c:pt>
              </c:numCache>
            </c:numRef>
          </c:yVal>
        </c:ser>
        <c:ser>
          <c:idx val="19"/>
          <c:order val="19"/>
          <c:tx>
            <c:strRef>
              <c:f>a!$U$70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a!$U$71:$U$100</c:f>
              <c:numCache>
                <c:formatCode>0.00E+00</c:formatCode>
                <c:ptCount val="30"/>
                <c:pt idx="0">
                  <c:v>0.34660000000000002</c:v>
                </c:pt>
                <c:pt idx="1">
                  <c:v>0.31868999999999997</c:v>
                </c:pt>
                <c:pt idx="2">
                  <c:v>0.28665000000000002</c:v>
                </c:pt>
                <c:pt idx="3">
                  <c:v>0.25728000000000001</c:v>
                </c:pt>
                <c:pt idx="4">
                  <c:v>0.22803000000000001</c:v>
                </c:pt>
                <c:pt idx="5">
                  <c:v>0.20558000000000001</c:v>
                </c:pt>
                <c:pt idx="6">
                  <c:v>0.18564</c:v>
                </c:pt>
                <c:pt idx="7">
                  <c:v>0.16872000000000001</c:v>
                </c:pt>
                <c:pt idx="8">
                  <c:v>0.15357999999999999</c:v>
                </c:pt>
                <c:pt idx="9">
                  <c:v>0.13805000000000001</c:v>
                </c:pt>
                <c:pt idx="10">
                  <c:v>0.12446</c:v>
                </c:pt>
                <c:pt idx="11">
                  <c:v>0.11427</c:v>
                </c:pt>
                <c:pt idx="12">
                  <c:v>0.10564</c:v>
                </c:pt>
                <c:pt idx="13">
                  <c:v>9.7592999999999999E-2</c:v>
                </c:pt>
                <c:pt idx="14">
                  <c:v>9.0277999999999997E-2</c:v>
                </c:pt>
                <c:pt idx="15">
                  <c:v>8.2929000000000003E-2</c:v>
                </c:pt>
                <c:pt idx="16">
                  <c:v>7.6424000000000006E-2</c:v>
                </c:pt>
                <c:pt idx="17">
                  <c:v>7.0287000000000002E-2</c:v>
                </c:pt>
                <c:pt idx="18">
                  <c:v>6.4755999999999994E-2</c:v>
                </c:pt>
                <c:pt idx="19">
                  <c:v>5.7861999999999997E-2</c:v>
                </c:pt>
                <c:pt idx="20">
                  <c:v>5.2988E-2</c:v>
                </c:pt>
                <c:pt idx="21">
                  <c:v>5.1088000000000001E-2</c:v>
                </c:pt>
                <c:pt idx="22">
                  <c:v>5.0234000000000001E-2</c:v>
                </c:pt>
                <c:pt idx="23">
                  <c:v>4.9472000000000002E-2</c:v>
                </c:pt>
                <c:pt idx="24">
                  <c:v>4.9769000000000001E-2</c:v>
                </c:pt>
                <c:pt idx="25">
                  <c:v>5.0457000000000002E-2</c:v>
                </c:pt>
                <c:pt idx="26">
                  <c:v>5.7847999999999997E-2</c:v>
                </c:pt>
                <c:pt idx="27">
                  <c:v>5.9933E-2</c:v>
                </c:pt>
                <c:pt idx="28">
                  <c:v>4.9730999999999997E-2</c:v>
                </c:pt>
                <c:pt idx="29">
                  <c:v>3.9941999999999998E-2</c:v>
                </c:pt>
              </c:numCache>
            </c:numRef>
          </c:yVal>
        </c:ser>
        <c:ser>
          <c:idx val="20"/>
          <c:order val="20"/>
          <c:tx>
            <c:strRef>
              <c:f>a!$V$70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a!$V$71:$V$100</c:f>
              <c:numCache>
                <c:formatCode>0.00E+00</c:formatCode>
                <c:ptCount val="30"/>
                <c:pt idx="0">
                  <c:v>0.32440000000000002</c:v>
                </c:pt>
                <c:pt idx="1">
                  <c:v>0.29457</c:v>
                </c:pt>
                <c:pt idx="2">
                  <c:v>0.26518999999999998</c:v>
                </c:pt>
                <c:pt idx="3">
                  <c:v>0.23593</c:v>
                </c:pt>
                <c:pt idx="4">
                  <c:v>0.20843</c:v>
                </c:pt>
                <c:pt idx="5">
                  <c:v>0.18742</c:v>
                </c:pt>
                <c:pt idx="6">
                  <c:v>0.16829</c:v>
                </c:pt>
                <c:pt idx="7">
                  <c:v>0.15261</c:v>
                </c:pt>
                <c:pt idx="8">
                  <c:v>0.13880999999999999</c:v>
                </c:pt>
                <c:pt idx="9">
                  <c:v>0.12488</c:v>
                </c:pt>
                <c:pt idx="10">
                  <c:v>0.11287999999999999</c:v>
                </c:pt>
                <c:pt idx="11">
                  <c:v>0.10403</c:v>
                </c:pt>
                <c:pt idx="12">
                  <c:v>9.6013000000000001E-2</c:v>
                </c:pt>
                <c:pt idx="13">
                  <c:v>8.8935E-2</c:v>
                </c:pt>
                <c:pt idx="14">
                  <c:v>8.251E-2</c:v>
                </c:pt>
                <c:pt idx="15">
                  <c:v>7.5928999999999996E-2</c:v>
                </c:pt>
                <c:pt idx="16">
                  <c:v>7.0122000000000004E-2</c:v>
                </c:pt>
                <c:pt idx="17">
                  <c:v>6.4602000000000007E-2</c:v>
                </c:pt>
                <c:pt idx="18">
                  <c:v>5.9887999999999997E-2</c:v>
                </c:pt>
                <c:pt idx="19">
                  <c:v>5.3886000000000003E-2</c:v>
                </c:pt>
                <c:pt idx="20">
                  <c:v>4.9540000000000001E-2</c:v>
                </c:pt>
                <c:pt idx="21">
                  <c:v>4.7618000000000001E-2</c:v>
                </c:pt>
                <c:pt idx="22">
                  <c:v>4.6848000000000001E-2</c:v>
                </c:pt>
                <c:pt idx="23">
                  <c:v>4.5862E-2</c:v>
                </c:pt>
                <c:pt idx="24">
                  <c:v>4.6052000000000003E-2</c:v>
                </c:pt>
                <c:pt idx="25">
                  <c:v>4.6032999999999998E-2</c:v>
                </c:pt>
                <c:pt idx="26">
                  <c:v>5.1360000000000003E-2</c:v>
                </c:pt>
                <c:pt idx="27">
                  <c:v>5.2492999999999998E-2</c:v>
                </c:pt>
                <c:pt idx="28">
                  <c:v>4.4304000000000003E-2</c:v>
                </c:pt>
                <c:pt idx="29">
                  <c:v>3.7529E-2</c:v>
                </c:pt>
              </c:numCache>
            </c:numRef>
          </c:yVal>
        </c:ser>
        <c:ser>
          <c:idx val="21"/>
          <c:order val="21"/>
          <c:tx>
            <c:strRef>
              <c:f>a!$W$70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a!$W$71:$W$100</c:f>
              <c:numCache>
                <c:formatCode>0.00E+00</c:formatCode>
                <c:ptCount val="30"/>
                <c:pt idx="0">
                  <c:v>0.32188</c:v>
                </c:pt>
                <c:pt idx="1">
                  <c:v>0.29310000000000003</c:v>
                </c:pt>
                <c:pt idx="2">
                  <c:v>0.26014999999999999</c:v>
                </c:pt>
                <c:pt idx="3">
                  <c:v>0.23114999999999999</c:v>
                </c:pt>
                <c:pt idx="4">
                  <c:v>0.20330999999999999</c:v>
                </c:pt>
                <c:pt idx="5">
                  <c:v>0.18243000000000001</c:v>
                </c:pt>
                <c:pt idx="6">
                  <c:v>0.16356000000000001</c:v>
                </c:pt>
                <c:pt idx="7">
                  <c:v>0.14838000000000001</c:v>
                </c:pt>
                <c:pt idx="8">
                  <c:v>0.13447999999999999</c:v>
                </c:pt>
                <c:pt idx="9">
                  <c:v>0.12078999999999999</c:v>
                </c:pt>
                <c:pt idx="10">
                  <c:v>0.10920000000000001</c:v>
                </c:pt>
                <c:pt idx="11">
                  <c:v>0.10086000000000001</c:v>
                </c:pt>
                <c:pt idx="12">
                  <c:v>9.2896999999999993E-2</c:v>
                </c:pt>
                <c:pt idx="13">
                  <c:v>8.5891999999999996E-2</c:v>
                </c:pt>
                <c:pt idx="14">
                  <c:v>7.9589999999999994E-2</c:v>
                </c:pt>
                <c:pt idx="15">
                  <c:v>7.3154999999999998E-2</c:v>
                </c:pt>
                <c:pt idx="16">
                  <c:v>6.7372000000000001E-2</c:v>
                </c:pt>
                <c:pt idx="17">
                  <c:v>6.207E-2</c:v>
                </c:pt>
                <c:pt idx="18">
                  <c:v>5.7611999999999997E-2</c:v>
                </c:pt>
                <c:pt idx="19">
                  <c:v>5.1896999999999999E-2</c:v>
                </c:pt>
                <c:pt idx="20">
                  <c:v>4.7735E-2</c:v>
                </c:pt>
                <c:pt idx="21">
                  <c:v>4.5941999999999997E-2</c:v>
                </c:pt>
                <c:pt idx="22">
                  <c:v>4.5123000000000003E-2</c:v>
                </c:pt>
                <c:pt idx="23">
                  <c:v>4.4235999999999998E-2</c:v>
                </c:pt>
                <c:pt idx="24">
                  <c:v>4.4290999999999997E-2</c:v>
                </c:pt>
                <c:pt idx="25">
                  <c:v>4.4124999999999998E-2</c:v>
                </c:pt>
                <c:pt idx="26">
                  <c:v>4.8953000000000003E-2</c:v>
                </c:pt>
                <c:pt idx="27">
                  <c:v>4.9853000000000001E-2</c:v>
                </c:pt>
                <c:pt idx="28">
                  <c:v>4.2285000000000003E-2</c:v>
                </c:pt>
                <c:pt idx="29">
                  <c:v>3.6144999999999997E-2</c:v>
                </c:pt>
              </c:numCache>
            </c:numRef>
          </c:yVal>
        </c:ser>
        <c:ser>
          <c:idx val="22"/>
          <c:order val="22"/>
          <c:tx>
            <c:strRef>
              <c:f>a!$X$70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a!$X$71:$X$100</c:f>
              <c:numCache>
                <c:formatCode>0.00E+00</c:formatCode>
                <c:ptCount val="30"/>
                <c:pt idx="0">
                  <c:v>0.31175000000000003</c:v>
                </c:pt>
                <c:pt idx="1">
                  <c:v>0.28436</c:v>
                </c:pt>
                <c:pt idx="2">
                  <c:v>0.25456000000000001</c:v>
                </c:pt>
                <c:pt idx="3">
                  <c:v>0.22505</c:v>
                </c:pt>
                <c:pt idx="4">
                  <c:v>0.19844000000000001</c:v>
                </c:pt>
                <c:pt idx="5">
                  <c:v>0.17766000000000001</c:v>
                </c:pt>
                <c:pt idx="6">
                  <c:v>0.15953000000000001</c:v>
                </c:pt>
                <c:pt idx="7">
                  <c:v>0.14449000000000001</c:v>
                </c:pt>
                <c:pt idx="8">
                  <c:v>0.13163</c:v>
                </c:pt>
                <c:pt idx="9">
                  <c:v>0.11824</c:v>
                </c:pt>
                <c:pt idx="10">
                  <c:v>0.10652</c:v>
                </c:pt>
                <c:pt idx="11">
                  <c:v>9.8292000000000004E-2</c:v>
                </c:pt>
                <c:pt idx="12">
                  <c:v>9.0781000000000001E-2</c:v>
                </c:pt>
                <c:pt idx="13">
                  <c:v>8.3978999999999998E-2</c:v>
                </c:pt>
                <c:pt idx="14">
                  <c:v>7.7556E-2</c:v>
                </c:pt>
                <c:pt idx="15">
                  <c:v>7.1177000000000004E-2</c:v>
                </c:pt>
                <c:pt idx="16">
                  <c:v>6.5468999999999999E-2</c:v>
                </c:pt>
                <c:pt idx="17">
                  <c:v>6.0479999999999999E-2</c:v>
                </c:pt>
                <c:pt idx="18">
                  <c:v>5.6410000000000002E-2</c:v>
                </c:pt>
                <c:pt idx="19">
                  <c:v>5.0881000000000003E-2</c:v>
                </c:pt>
                <c:pt idx="20">
                  <c:v>4.6829999999999997E-2</c:v>
                </c:pt>
                <c:pt idx="21">
                  <c:v>4.5345000000000003E-2</c:v>
                </c:pt>
                <c:pt idx="22">
                  <c:v>4.4553000000000002E-2</c:v>
                </c:pt>
                <c:pt idx="23">
                  <c:v>4.3610999999999997E-2</c:v>
                </c:pt>
                <c:pt idx="24">
                  <c:v>4.3705000000000001E-2</c:v>
                </c:pt>
                <c:pt idx="25">
                  <c:v>4.3337000000000001E-2</c:v>
                </c:pt>
                <c:pt idx="26">
                  <c:v>4.7872999999999999E-2</c:v>
                </c:pt>
                <c:pt idx="27">
                  <c:v>4.8784000000000001E-2</c:v>
                </c:pt>
                <c:pt idx="28">
                  <c:v>4.1549999999999997E-2</c:v>
                </c:pt>
                <c:pt idx="29">
                  <c:v>3.5917999999999999E-2</c:v>
                </c:pt>
              </c:numCache>
            </c:numRef>
          </c:yVal>
        </c:ser>
        <c:ser>
          <c:idx val="23"/>
          <c:order val="23"/>
          <c:tx>
            <c:strRef>
              <c:f>a!$Y$70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a!$Y$71:$Y$100</c:f>
              <c:numCache>
                <c:formatCode>0.00E+00</c:formatCode>
                <c:ptCount val="30"/>
                <c:pt idx="0">
                  <c:v>0.30053000000000002</c:v>
                </c:pt>
                <c:pt idx="1">
                  <c:v>0.27054</c:v>
                </c:pt>
                <c:pt idx="2">
                  <c:v>0.24259</c:v>
                </c:pt>
                <c:pt idx="3">
                  <c:v>0.21496000000000001</c:v>
                </c:pt>
                <c:pt idx="4">
                  <c:v>0.189</c:v>
                </c:pt>
                <c:pt idx="5">
                  <c:v>0.16863</c:v>
                </c:pt>
                <c:pt idx="6">
                  <c:v>0.15060999999999999</c:v>
                </c:pt>
                <c:pt idx="7">
                  <c:v>0.13618</c:v>
                </c:pt>
                <c:pt idx="8">
                  <c:v>0.12373000000000001</c:v>
                </c:pt>
                <c:pt idx="9">
                  <c:v>0.11151999999999999</c:v>
                </c:pt>
                <c:pt idx="10">
                  <c:v>0.10104</c:v>
                </c:pt>
                <c:pt idx="11">
                  <c:v>9.3195E-2</c:v>
                </c:pt>
                <c:pt idx="12">
                  <c:v>8.6177000000000004E-2</c:v>
                </c:pt>
                <c:pt idx="13">
                  <c:v>7.9811000000000007E-2</c:v>
                </c:pt>
                <c:pt idx="14">
                  <c:v>7.4227000000000001E-2</c:v>
                </c:pt>
                <c:pt idx="15">
                  <c:v>6.8191000000000002E-2</c:v>
                </c:pt>
                <c:pt idx="16">
                  <c:v>6.2892000000000003E-2</c:v>
                </c:pt>
                <c:pt idx="17">
                  <c:v>5.8136E-2</c:v>
                </c:pt>
                <c:pt idx="18">
                  <c:v>5.4330000000000003E-2</c:v>
                </c:pt>
                <c:pt idx="19">
                  <c:v>4.9022000000000003E-2</c:v>
                </c:pt>
                <c:pt idx="20">
                  <c:v>4.5052000000000002E-2</c:v>
                </c:pt>
                <c:pt idx="21">
                  <c:v>4.3794E-2</c:v>
                </c:pt>
                <c:pt idx="22">
                  <c:v>4.3263999999999997E-2</c:v>
                </c:pt>
                <c:pt idx="23">
                  <c:v>4.2370999999999999E-2</c:v>
                </c:pt>
                <c:pt idx="24">
                  <c:v>4.2519000000000001E-2</c:v>
                </c:pt>
                <c:pt idx="25">
                  <c:v>4.1982999999999999E-2</c:v>
                </c:pt>
                <c:pt idx="26">
                  <c:v>4.5585000000000001E-2</c:v>
                </c:pt>
                <c:pt idx="27">
                  <c:v>4.6058000000000002E-2</c:v>
                </c:pt>
                <c:pt idx="28">
                  <c:v>3.9702000000000001E-2</c:v>
                </c:pt>
                <c:pt idx="29">
                  <c:v>3.5109000000000001E-2</c:v>
                </c:pt>
              </c:numCache>
            </c:numRef>
          </c:yVal>
        </c:ser>
        <c:ser>
          <c:idx val="24"/>
          <c:order val="24"/>
          <c:tx>
            <c:strRef>
              <c:f>a!$Z$70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a!$Z$71:$Z$100</c:f>
              <c:numCache>
                <c:formatCode>0.00E+00</c:formatCode>
                <c:ptCount val="30"/>
                <c:pt idx="0">
                  <c:v>0.29543999999999998</c:v>
                </c:pt>
                <c:pt idx="1">
                  <c:v>0.26929999999999998</c:v>
                </c:pt>
                <c:pt idx="2">
                  <c:v>0.23827000000000001</c:v>
                </c:pt>
                <c:pt idx="3">
                  <c:v>0.20871000000000001</c:v>
                </c:pt>
                <c:pt idx="4">
                  <c:v>0.18179999999999999</c:v>
                </c:pt>
                <c:pt idx="5">
                  <c:v>0.16186</c:v>
                </c:pt>
                <c:pt idx="6">
                  <c:v>0.14421999999999999</c:v>
                </c:pt>
                <c:pt idx="7">
                  <c:v>0.13055</c:v>
                </c:pt>
                <c:pt idx="8">
                  <c:v>0.11889</c:v>
                </c:pt>
                <c:pt idx="9">
                  <c:v>0.10646</c:v>
                </c:pt>
                <c:pt idx="10">
                  <c:v>9.6026E-2</c:v>
                </c:pt>
                <c:pt idx="11">
                  <c:v>8.8885000000000006E-2</c:v>
                </c:pt>
                <c:pt idx="12">
                  <c:v>8.2360000000000003E-2</c:v>
                </c:pt>
                <c:pt idx="13">
                  <c:v>7.6258000000000006E-2</c:v>
                </c:pt>
                <c:pt idx="14">
                  <c:v>7.0833999999999994E-2</c:v>
                </c:pt>
                <c:pt idx="15">
                  <c:v>6.5408999999999995E-2</c:v>
                </c:pt>
                <c:pt idx="16">
                  <c:v>6.0534999999999999E-2</c:v>
                </c:pt>
                <c:pt idx="17">
                  <c:v>5.5934999999999999E-2</c:v>
                </c:pt>
                <c:pt idx="18">
                  <c:v>5.2075000000000003E-2</c:v>
                </c:pt>
                <c:pt idx="19">
                  <c:v>4.6731000000000002E-2</c:v>
                </c:pt>
                <c:pt idx="20">
                  <c:v>4.3039000000000001E-2</c:v>
                </c:pt>
                <c:pt idx="21">
                  <c:v>4.1879E-2</c:v>
                </c:pt>
                <c:pt idx="22">
                  <c:v>4.1110000000000001E-2</c:v>
                </c:pt>
                <c:pt idx="23">
                  <c:v>3.9954000000000003E-2</c:v>
                </c:pt>
                <c:pt idx="24">
                  <c:v>4.0015000000000002E-2</c:v>
                </c:pt>
                <c:pt idx="25">
                  <c:v>3.9514000000000001E-2</c:v>
                </c:pt>
                <c:pt idx="26">
                  <c:v>4.2500999999999997E-2</c:v>
                </c:pt>
                <c:pt idx="27">
                  <c:v>4.2477000000000001E-2</c:v>
                </c:pt>
                <c:pt idx="28">
                  <c:v>3.6880999999999997E-2</c:v>
                </c:pt>
                <c:pt idx="29">
                  <c:v>3.3203999999999997E-2</c:v>
                </c:pt>
              </c:numCache>
            </c:numRef>
          </c:yVal>
        </c:ser>
        <c:ser>
          <c:idx val="25"/>
          <c:order val="25"/>
          <c:tx>
            <c:strRef>
              <c:f>a!$AA$70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a!$AA$71:$AA$100</c:f>
              <c:numCache>
                <c:formatCode>0.00E+00</c:formatCode>
                <c:ptCount val="30"/>
                <c:pt idx="0">
                  <c:v>0.29404999999999998</c:v>
                </c:pt>
                <c:pt idx="1">
                  <c:v>0.26379999999999998</c:v>
                </c:pt>
                <c:pt idx="2">
                  <c:v>0.23255999999999999</c:v>
                </c:pt>
                <c:pt idx="3">
                  <c:v>0.20482</c:v>
                </c:pt>
                <c:pt idx="4">
                  <c:v>0.17910999999999999</c:v>
                </c:pt>
                <c:pt idx="5">
                  <c:v>0.15934000000000001</c:v>
                </c:pt>
                <c:pt idx="6">
                  <c:v>0.14183000000000001</c:v>
                </c:pt>
                <c:pt idx="7">
                  <c:v>0.12778</c:v>
                </c:pt>
                <c:pt idx="8">
                  <c:v>0.11588</c:v>
                </c:pt>
                <c:pt idx="9">
                  <c:v>0.10442</c:v>
                </c:pt>
                <c:pt idx="10">
                  <c:v>9.4800999999999996E-2</c:v>
                </c:pt>
                <c:pt idx="11">
                  <c:v>8.7679999999999994E-2</c:v>
                </c:pt>
                <c:pt idx="12">
                  <c:v>8.1116999999999995E-2</c:v>
                </c:pt>
                <c:pt idx="13">
                  <c:v>7.5276999999999997E-2</c:v>
                </c:pt>
                <c:pt idx="14">
                  <c:v>6.9993E-2</c:v>
                </c:pt>
                <c:pt idx="15">
                  <c:v>6.4531000000000005E-2</c:v>
                </c:pt>
                <c:pt idx="16">
                  <c:v>5.953E-2</c:v>
                </c:pt>
                <c:pt idx="17">
                  <c:v>5.5087999999999998E-2</c:v>
                </c:pt>
                <c:pt idx="18">
                  <c:v>5.1500999999999998E-2</c:v>
                </c:pt>
                <c:pt idx="19">
                  <c:v>4.6552000000000003E-2</c:v>
                </c:pt>
                <c:pt idx="20">
                  <c:v>4.2771999999999998E-2</c:v>
                </c:pt>
                <c:pt idx="21">
                  <c:v>4.1438999999999997E-2</c:v>
                </c:pt>
                <c:pt idx="22">
                  <c:v>4.0808999999999998E-2</c:v>
                </c:pt>
                <c:pt idx="23">
                  <c:v>3.9816999999999998E-2</c:v>
                </c:pt>
                <c:pt idx="24">
                  <c:v>3.9767999999999998E-2</c:v>
                </c:pt>
                <c:pt idx="25">
                  <c:v>3.9133000000000001E-2</c:v>
                </c:pt>
                <c:pt idx="26">
                  <c:v>4.2015999999999998E-2</c:v>
                </c:pt>
                <c:pt idx="27">
                  <c:v>4.1648999999999999E-2</c:v>
                </c:pt>
                <c:pt idx="28">
                  <c:v>3.6323000000000001E-2</c:v>
                </c:pt>
                <c:pt idx="29">
                  <c:v>3.3262E-2</c:v>
                </c:pt>
              </c:numCache>
            </c:numRef>
          </c:yVal>
        </c:ser>
        <c:ser>
          <c:idx val="26"/>
          <c:order val="26"/>
          <c:tx>
            <c:strRef>
              <c:f>a!$AB$70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a!$AB$71:$AB$100</c:f>
              <c:numCache>
                <c:formatCode>0.00E+00</c:formatCode>
                <c:ptCount val="30"/>
                <c:pt idx="0">
                  <c:v>0.29120000000000001</c:v>
                </c:pt>
                <c:pt idx="1">
                  <c:v>0.26177</c:v>
                </c:pt>
                <c:pt idx="2">
                  <c:v>0.23186999999999999</c:v>
                </c:pt>
                <c:pt idx="3">
                  <c:v>0.20319000000000001</c:v>
                </c:pt>
                <c:pt idx="4">
                  <c:v>0.17799999999999999</c:v>
                </c:pt>
                <c:pt idx="5">
                  <c:v>0.15839</c:v>
                </c:pt>
                <c:pt idx="6">
                  <c:v>0.14108000000000001</c:v>
                </c:pt>
                <c:pt idx="7">
                  <c:v>0.12705</c:v>
                </c:pt>
                <c:pt idx="8">
                  <c:v>0.11525000000000001</c:v>
                </c:pt>
                <c:pt idx="9">
                  <c:v>0.10381</c:v>
                </c:pt>
                <c:pt idx="10">
                  <c:v>9.4448000000000004E-2</c:v>
                </c:pt>
                <c:pt idx="11">
                  <c:v>8.7573999999999999E-2</c:v>
                </c:pt>
                <c:pt idx="12">
                  <c:v>8.1001000000000004E-2</c:v>
                </c:pt>
                <c:pt idx="13">
                  <c:v>7.5175000000000006E-2</c:v>
                </c:pt>
                <c:pt idx="14">
                  <c:v>7.0039000000000004E-2</c:v>
                </c:pt>
                <c:pt idx="15">
                  <c:v>6.4572000000000004E-2</c:v>
                </c:pt>
                <c:pt idx="16">
                  <c:v>5.9652999999999998E-2</c:v>
                </c:pt>
                <c:pt idx="17">
                  <c:v>5.5237000000000001E-2</c:v>
                </c:pt>
                <c:pt idx="18">
                  <c:v>5.1642E-2</c:v>
                </c:pt>
                <c:pt idx="19">
                  <c:v>4.6643999999999998E-2</c:v>
                </c:pt>
                <c:pt idx="20">
                  <c:v>4.2974999999999999E-2</c:v>
                </c:pt>
                <c:pt idx="21">
                  <c:v>4.2108E-2</c:v>
                </c:pt>
                <c:pt idx="22">
                  <c:v>4.1423000000000001E-2</c:v>
                </c:pt>
                <c:pt idx="23">
                  <c:v>4.0384999999999997E-2</c:v>
                </c:pt>
                <c:pt idx="24">
                  <c:v>4.0350999999999998E-2</c:v>
                </c:pt>
                <c:pt idx="25">
                  <c:v>3.9828000000000002E-2</c:v>
                </c:pt>
                <c:pt idx="26">
                  <c:v>4.2823E-2</c:v>
                </c:pt>
                <c:pt idx="27">
                  <c:v>4.2467999999999999E-2</c:v>
                </c:pt>
                <c:pt idx="28">
                  <c:v>3.7020999999999998E-2</c:v>
                </c:pt>
                <c:pt idx="29">
                  <c:v>3.3693000000000001E-2</c:v>
                </c:pt>
              </c:numCache>
            </c:numRef>
          </c:yVal>
        </c:ser>
        <c:ser>
          <c:idx val="27"/>
          <c:order val="27"/>
          <c:tx>
            <c:strRef>
              <c:f>a!$AC$70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a!$AC$71:$AC$100</c:f>
              <c:numCache>
                <c:formatCode>0.00E+00</c:formatCode>
                <c:ptCount val="30"/>
                <c:pt idx="0">
                  <c:v>0.28728999999999999</c:v>
                </c:pt>
                <c:pt idx="1">
                  <c:v>0.25941999999999998</c:v>
                </c:pt>
                <c:pt idx="2">
                  <c:v>0.22747000000000001</c:v>
                </c:pt>
                <c:pt idx="3">
                  <c:v>0.19986999999999999</c:v>
                </c:pt>
                <c:pt idx="4">
                  <c:v>0.17426</c:v>
                </c:pt>
                <c:pt idx="5">
                  <c:v>0.15534000000000001</c:v>
                </c:pt>
                <c:pt idx="6">
                  <c:v>0.13836000000000001</c:v>
                </c:pt>
                <c:pt idx="7">
                  <c:v>0.12493</c:v>
                </c:pt>
                <c:pt idx="8">
                  <c:v>0.11291</c:v>
                </c:pt>
                <c:pt idx="9">
                  <c:v>0.10186000000000001</c:v>
                </c:pt>
                <c:pt idx="10">
                  <c:v>9.3302999999999997E-2</c:v>
                </c:pt>
                <c:pt idx="11">
                  <c:v>8.6800000000000002E-2</c:v>
                </c:pt>
                <c:pt idx="12">
                  <c:v>8.0259999999999998E-2</c:v>
                </c:pt>
                <c:pt idx="13">
                  <c:v>7.4484999999999996E-2</c:v>
                </c:pt>
                <c:pt idx="14">
                  <c:v>6.9407999999999997E-2</c:v>
                </c:pt>
                <c:pt idx="15">
                  <c:v>6.4264000000000002E-2</c:v>
                </c:pt>
                <c:pt idx="16">
                  <c:v>5.9542999999999999E-2</c:v>
                </c:pt>
                <c:pt idx="17">
                  <c:v>5.5199999999999999E-2</c:v>
                </c:pt>
                <c:pt idx="18">
                  <c:v>5.1555999999999998E-2</c:v>
                </c:pt>
                <c:pt idx="19">
                  <c:v>4.6729E-2</c:v>
                </c:pt>
                <c:pt idx="20">
                  <c:v>4.3054000000000002E-2</c:v>
                </c:pt>
                <c:pt idx="21">
                  <c:v>4.1488999999999998E-2</c:v>
                </c:pt>
                <c:pt idx="22">
                  <c:v>4.0856000000000003E-2</c:v>
                </c:pt>
                <c:pt idx="23">
                  <c:v>3.9787999999999997E-2</c:v>
                </c:pt>
                <c:pt idx="24">
                  <c:v>3.9674000000000001E-2</c:v>
                </c:pt>
                <c:pt idx="25">
                  <c:v>3.8998999999999999E-2</c:v>
                </c:pt>
                <c:pt idx="26">
                  <c:v>4.1681000000000003E-2</c:v>
                </c:pt>
                <c:pt idx="27">
                  <c:v>4.1155999999999998E-2</c:v>
                </c:pt>
                <c:pt idx="28">
                  <c:v>3.5909000000000003E-2</c:v>
                </c:pt>
                <c:pt idx="29">
                  <c:v>3.3124000000000001E-2</c:v>
                </c:pt>
              </c:numCache>
            </c:numRef>
          </c:yVal>
        </c:ser>
        <c:ser>
          <c:idx val="28"/>
          <c:order val="28"/>
          <c:tx>
            <c:strRef>
              <c:f>a!$AD$70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a!$AD$71:$AD$100</c:f>
              <c:numCache>
                <c:formatCode>0.00E+00</c:formatCode>
                <c:ptCount val="30"/>
                <c:pt idx="0">
                  <c:v>0.28946</c:v>
                </c:pt>
                <c:pt idx="1">
                  <c:v>0.26177</c:v>
                </c:pt>
                <c:pt idx="2">
                  <c:v>0.23325000000000001</c:v>
                </c:pt>
                <c:pt idx="3">
                  <c:v>0.2049</c:v>
                </c:pt>
                <c:pt idx="4">
                  <c:v>0.17992</c:v>
                </c:pt>
                <c:pt idx="5">
                  <c:v>0.16028999999999999</c:v>
                </c:pt>
                <c:pt idx="6">
                  <c:v>0.14210999999999999</c:v>
                </c:pt>
                <c:pt idx="7">
                  <c:v>0.12762999999999999</c:v>
                </c:pt>
                <c:pt idx="8">
                  <c:v>0.11635</c:v>
                </c:pt>
                <c:pt idx="9">
                  <c:v>0.10521999999999999</c:v>
                </c:pt>
                <c:pt idx="10">
                  <c:v>9.6003000000000005E-2</c:v>
                </c:pt>
                <c:pt idx="11">
                  <c:v>8.8922000000000001E-2</c:v>
                </c:pt>
                <c:pt idx="12">
                  <c:v>8.2597000000000004E-2</c:v>
                </c:pt>
                <c:pt idx="13">
                  <c:v>7.6741000000000004E-2</c:v>
                </c:pt>
                <c:pt idx="14">
                  <c:v>7.1363999999999997E-2</c:v>
                </c:pt>
                <c:pt idx="15">
                  <c:v>6.5839999999999996E-2</c:v>
                </c:pt>
                <c:pt idx="16">
                  <c:v>6.0831999999999997E-2</c:v>
                </c:pt>
                <c:pt idx="17">
                  <c:v>5.6502999999999998E-2</c:v>
                </c:pt>
                <c:pt idx="18">
                  <c:v>5.3171000000000003E-2</c:v>
                </c:pt>
                <c:pt idx="19">
                  <c:v>4.8140000000000002E-2</c:v>
                </c:pt>
                <c:pt idx="20">
                  <c:v>4.4462000000000002E-2</c:v>
                </c:pt>
                <c:pt idx="21">
                  <c:v>4.2734000000000001E-2</c:v>
                </c:pt>
                <c:pt idx="22">
                  <c:v>4.1966000000000003E-2</c:v>
                </c:pt>
                <c:pt idx="23">
                  <c:v>4.0932999999999997E-2</c:v>
                </c:pt>
                <c:pt idx="24">
                  <c:v>4.0853E-2</c:v>
                </c:pt>
                <c:pt idx="25">
                  <c:v>4.0632000000000001E-2</c:v>
                </c:pt>
                <c:pt idx="26">
                  <c:v>4.3841999999999999E-2</c:v>
                </c:pt>
                <c:pt idx="27">
                  <c:v>4.3264999999999998E-2</c:v>
                </c:pt>
                <c:pt idx="28">
                  <c:v>3.7608000000000003E-2</c:v>
                </c:pt>
                <c:pt idx="29">
                  <c:v>3.4445999999999997E-2</c:v>
                </c:pt>
              </c:numCache>
            </c:numRef>
          </c:yVal>
        </c:ser>
        <c:ser>
          <c:idx val="29"/>
          <c:order val="29"/>
          <c:tx>
            <c:strRef>
              <c:f>a!$AE$70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a!$AE$71:$AE$100</c:f>
              <c:numCache>
                <c:formatCode>0.00E+00</c:formatCode>
                <c:ptCount val="30"/>
                <c:pt idx="0">
                  <c:v>0.29648999999999998</c:v>
                </c:pt>
                <c:pt idx="1">
                  <c:v>0.26667999999999997</c:v>
                </c:pt>
                <c:pt idx="2">
                  <c:v>0.23574999999999999</c:v>
                </c:pt>
                <c:pt idx="3">
                  <c:v>0.20701</c:v>
                </c:pt>
                <c:pt idx="4">
                  <c:v>0.18104000000000001</c:v>
                </c:pt>
                <c:pt idx="5">
                  <c:v>0.16175</c:v>
                </c:pt>
                <c:pt idx="6">
                  <c:v>0.14374000000000001</c:v>
                </c:pt>
                <c:pt idx="7">
                  <c:v>0.12928999999999999</c:v>
                </c:pt>
                <c:pt idx="8">
                  <c:v>0.11701</c:v>
                </c:pt>
                <c:pt idx="9">
                  <c:v>0.10574</c:v>
                </c:pt>
                <c:pt idx="10">
                  <c:v>9.6444000000000002E-2</c:v>
                </c:pt>
                <c:pt idx="11">
                  <c:v>8.9626999999999998E-2</c:v>
                </c:pt>
                <c:pt idx="12">
                  <c:v>8.2771999999999998E-2</c:v>
                </c:pt>
                <c:pt idx="13">
                  <c:v>7.6603000000000004E-2</c:v>
                </c:pt>
                <c:pt idx="14">
                  <c:v>7.1015999999999996E-2</c:v>
                </c:pt>
                <c:pt idx="15">
                  <c:v>6.5246999999999999E-2</c:v>
                </c:pt>
                <c:pt idx="16">
                  <c:v>6.0072E-2</c:v>
                </c:pt>
                <c:pt idx="17">
                  <c:v>5.5570000000000001E-2</c:v>
                </c:pt>
                <c:pt idx="18">
                  <c:v>5.2026999999999997E-2</c:v>
                </c:pt>
                <c:pt idx="19">
                  <c:v>4.7010999999999997E-2</c:v>
                </c:pt>
                <c:pt idx="20">
                  <c:v>4.3542999999999998E-2</c:v>
                </c:pt>
                <c:pt idx="21">
                  <c:v>4.2944000000000003E-2</c:v>
                </c:pt>
                <c:pt idx="22">
                  <c:v>4.2625000000000003E-2</c:v>
                </c:pt>
                <c:pt idx="23">
                  <c:v>4.1680000000000002E-2</c:v>
                </c:pt>
                <c:pt idx="24">
                  <c:v>4.1578999999999998E-2</c:v>
                </c:pt>
                <c:pt idx="25">
                  <c:v>4.1686000000000001E-2</c:v>
                </c:pt>
                <c:pt idx="26">
                  <c:v>4.5936999999999999E-2</c:v>
                </c:pt>
                <c:pt idx="27">
                  <c:v>4.5666999999999999E-2</c:v>
                </c:pt>
                <c:pt idx="28">
                  <c:v>3.9182000000000002E-2</c:v>
                </c:pt>
                <c:pt idx="29">
                  <c:v>3.4483E-2</c:v>
                </c:pt>
              </c:numCache>
            </c:numRef>
          </c:yVal>
        </c:ser>
        <c:ser>
          <c:idx val="30"/>
          <c:order val="30"/>
          <c:tx>
            <c:strRef>
              <c:f>a!$AF$70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a!$AF$71:$AF$100</c:f>
              <c:numCache>
                <c:formatCode>0.00E+00</c:formatCode>
                <c:ptCount val="30"/>
                <c:pt idx="0">
                  <c:v>0.30176999999999998</c:v>
                </c:pt>
                <c:pt idx="1">
                  <c:v>0.27026</c:v>
                </c:pt>
                <c:pt idx="2">
                  <c:v>0.23913999999999999</c:v>
                </c:pt>
                <c:pt idx="3">
                  <c:v>0.21088000000000001</c:v>
                </c:pt>
                <c:pt idx="4">
                  <c:v>0.18522</c:v>
                </c:pt>
                <c:pt idx="5">
                  <c:v>0.16556999999999999</c:v>
                </c:pt>
                <c:pt idx="6">
                  <c:v>0.14757999999999999</c:v>
                </c:pt>
                <c:pt idx="7">
                  <c:v>0.13245000000000001</c:v>
                </c:pt>
                <c:pt idx="8">
                  <c:v>0.1203</c:v>
                </c:pt>
                <c:pt idx="9">
                  <c:v>0.10892</c:v>
                </c:pt>
                <c:pt idx="10">
                  <c:v>9.9672999999999998E-2</c:v>
                </c:pt>
                <c:pt idx="11">
                  <c:v>9.2657000000000003E-2</c:v>
                </c:pt>
                <c:pt idx="12">
                  <c:v>8.5668999999999995E-2</c:v>
                </c:pt>
                <c:pt idx="13">
                  <c:v>7.9368999999999995E-2</c:v>
                </c:pt>
                <c:pt idx="14">
                  <c:v>7.3625999999999997E-2</c:v>
                </c:pt>
                <c:pt idx="15">
                  <c:v>6.7547999999999997E-2</c:v>
                </c:pt>
                <c:pt idx="16">
                  <c:v>6.2100000000000002E-2</c:v>
                </c:pt>
                <c:pt idx="17">
                  <c:v>5.7546E-2</c:v>
                </c:pt>
                <c:pt idx="18">
                  <c:v>5.3962000000000003E-2</c:v>
                </c:pt>
                <c:pt idx="19">
                  <c:v>4.8994000000000003E-2</c:v>
                </c:pt>
                <c:pt idx="20">
                  <c:v>4.5414999999999997E-2</c:v>
                </c:pt>
                <c:pt idx="21">
                  <c:v>4.3603000000000003E-2</c:v>
                </c:pt>
                <c:pt idx="22">
                  <c:v>4.3122000000000001E-2</c:v>
                </c:pt>
                <c:pt idx="23">
                  <c:v>4.2124000000000002E-2</c:v>
                </c:pt>
                <c:pt idx="24">
                  <c:v>4.1973999999999997E-2</c:v>
                </c:pt>
                <c:pt idx="25">
                  <c:v>4.2257000000000003E-2</c:v>
                </c:pt>
                <c:pt idx="26">
                  <c:v>4.6747999999999998E-2</c:v>
                </c:pt>
                <c:pt idx="27">
                  <c:v>4.6600999999999997E-2</c:v>
                </c:pt>
                <c:pt idx="28">
                  <c:v>3.9606000000000002E-2</c:v>
                </c:pt>
                <c:pt idx="29">
                  <c:v>3.4722999999999997E-2</c:v>
                </c:pt>
              </c:numCache>
            </c:numRef>
          </c:yVal>
        </c:ser>
        <c:axId val="209400960"/>
        <c:axId val="204202368"/>
      </c:scatterChart>
      <c:valAx>
        <c:axId val="20940096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04202368"/>
        <c:crosses val="autoZero"/>
        <c:crossBetween val="midCat"/>
      </c:valAx>
      <c:valAx>
        <c:axId val="20420236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2</a:t>
                </a:r>
              </a:p>
            </c:rich>
          </c:tx>
        </c:title>
        <c:numFmt formatCode="General" sourceLinked="0"/>
        <c:tickLblPos val="nextTo"/>
        <c:crossAx val="20940096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19:59)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a!$B$103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a!$B$104:$B$133</c:f>
              <c:numCache>
                <c:formatCode>0.00E+00</c:formatCode>
                <c:ptCount val="30"/>
                <c:pt idx="0">
                  <c:v>0.30199999999999999</c:v>
                </c:pt>
                <c:pt idx="1">
                  <c:v>0.26562999999999998</c:v>
                </c:pt>
                <c:pt idx="2">
                  <c:v>0.23130000000000001</c:v>
                </c:pt>
                <c:pt idx="3">
                  <c:v>0.19808000000000001</c:v>
                </c:pt>
                <c:pt idx="4">
                  <c:v>0.17499999999999999</c:v>
                </c:pt>
                <c:pt idx="5">
                  <c:v>0.158</c:v>
                </c:pt>
                <c:pt idx="6">
                  <c:v>0.14105999999999999</c:v>
                </c:pt>
                <c:pt idx="7">
                  <c:v>0.12867000000000001</c:v>
                </c:pt>
                <c:pt idx="8">
                  <c:v>0.11831</c:v>
                </c:pt>
                <c:pt idx="9">
                  <c:v>0.11147</c:v>
                </c:pt>
                <c:pt idx="10">
                  <c:v>0.11169999999999999</c:v>
                </c:pt>
                <c:pt idx="11">
                  <c:v>0.11928</c:v>
                </c:pt>
                <c:pt idx="12">
                  <c:v>0.11633</c:v>
                </c:pt>
                <c:pt idx="13">
                  <c:v>0.115</c:v>
                </c:pt>
                <c:pt idx="14">
                  <c:v>0.11635</c:v>
                </c:pt>
                <c:pt idx="15">
                  <c:v>0.121</c:v>
                </c:pt>
                <c:pt idx="16">
                  <c:v>0.12259</c:v>
                </c:pt>
                <c:pt idx="17">
                  <c:v>0.13178999999999999</c:v>
                </c:pt>
                <c:pt idx="18">
                  <c:v>0.16039999999999999</c:v>
                </c:pt>
                <c:pt idx="19">
                  <c:v>0.21407000000000001</c:v>
                </c:pt>
                <c:pt idx="20">
                  <c:v>0.29932999999999998</c:v>
                </c:pt>
                <c:pt idx="21">
                  <c:v>0.30993999999999999</c:v>
                </c:pt>
                <c:pt idx="22">
                  <c:v>0.32586999999999999</c:v>
                </c:pt>
                <c:pt idx="23">
                  <c:v>0.34243000000000001</c:v>
                </c:pt>
                <c:pt idx="24">
                  <c:v>0.36499999999999999</c:v>
                </c:pt>
                <c:pt idx="25">
                  <c:v>0.40833999999999998</c:v>
                </c:pt>
                <c:pt idx="26">
                  <c:v>0.46375</c:v>
                </c:pt>
                <c:pt idx="27">
                  <c:v>0.48598999999999998</c:v>
                </c:pt>
                <c:pt idx="28">
                  <c:v>0.52049000000000001</c:v>
                </c:pt>
                <c:pt idx="29">
                  <c:v>0.59363999999999995</c:v>
                </c:pt>
              </c:numCache>
            </c:numRef>
          </c:yVal>
        </c:ser>
        <c:ser>
          <c:idx val="1"/>
          <c:order val="1"/>
          <c:tx>
            <c:strRef>
              <c:f>a!$C$103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a!$C$104:$C$133</c:f>
              <c:numCache>
                <c:formatCode>0.00E+00</c:formatCode>
                <c:ptCount val="30"/>
                <c:pt idx="0">
                  <c:v>0.30199999999999999</c:v>
                </c:pt>
                <c:pt idx="1">
                  <c:v>0.26562999999999998</c:v>
                </c:pt>
                <c:pt idx="2">
                  <c:v>0.23130000000000001</c:v>
                </c:pt>
                <c:pt idx="3">
                  <c:v>0.19808000000000001</c:v>
                </c:pt>
                <c:pt idx="4">
                  <c:v>0.17499999999999999</c:v>
                </c:pt>
                <c:pt idx="5">
                  <c:v>0.158</c:v>
                </c:pt>
                <c:pt idx="6">
                  <c:v>0.14105999999999999</c:v>
                </c:pt>
                <c:pt idx="7">
                  <c:v>0.12867000000000001</c:v>
                </c:pt>
                <c:pt idx="8">
                  <c:v>0.11831</c:v>
                </c:pt>
                <c:pt idx="9">
                  <c:v>0.11147</c:v>
                </c:pt>
                <c:pt idx="10">
                  <c:v>0.11169999999999999</c:v>
                </c:pt>
                <c:pt idx="11">
                  <c:v>0.11928</c:v>
                </c:pt>
                <c:pt idx="12">
                  <c:v>0.11633</c:v>
                </c:pt>
                <c:pt idx="13">
                  <c:v>0.115</c:v>
                </c:pt>
                <c:pt idx="14">
                  <c:v>0.11635</c:v>
                </c:pt>
                <c:pt idx="15">
                  <c:v>0.121</c:v>
                </c:pt>
                <c:pt idx="16">
                  <c:v>0.12259</c:v>
                </c:pt>
                <c:pt idx="17">
                  <c:v>0.13178999999999999</c:v>
                </c:pt>
                <c:pt idx="18">
                  <c:v>0.16039999999999999</c:v>
                </c:pt>
                <c:pt idx="19">
                  <c:v>0.21407000000000001</c:v>
                </c:pt>
                <c:pt idx="20">
                  <c:v>0.29932999999999998</c:v>
                </c:pt>
                <c:pt idx="21">
                  <c:v>0.30993999999999999</c:v>
                </c:pt>
                <c:pt idx="22">
                  <c:v>0.32586999999999999</c:v>
                </c:pt>
                <c:pt idx="23">
                  <c:v>0.34243000000000001</c:v>
                </c:pt>
                <c:pt idx="24">
                  <c:v>0.36499999999999999</c:v>
                </c:pt>
                <c:pt idx="25">
                  <c:v>0.40833999999999998</c:v>
                </c:pt>
                <c:pt idx="26">
                  <c:v>0.46375</c:v>
                </c:pt>
                <c:pt idx="27">
                  <c:v>0.48598999999999998</c:v>
                </c:pt>
                <c:pt idx="28">
                  <c:v>0.52049000000000001</c:v>
                </c:pt>
                <c:pt idx="29">
                  <c:v>0.59363999999999995</c:v>
                </c:pt>
              </c:numCache>
            </c:numRef>
          </c:yVal>
        </c:ser>
        <c:ser>
          <c:idx val="2"/>
          <c:order val="2"/>
          <c:tx>
            <c:strRef>
              <c:f>a!$D$103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a!$D$104:$D$133</c:f>
              <c:numCache>
                <c:formatCode>0.00E+00</c:formatCode>
                <c:ptCount val="30"/>
                <c:pt idx="0">
                  <c:v>0.29499999999999998</c:v>
                </c:pt>
                <c:pt idx="1">
                  <c:v>0.26096999999999998</c:v>
                </c:pt>
                <c:pt idx="2">
                  <c:v>0.22513</c:v>
                </c:pt>
                <c:pt idx="3">
                  <c:v>0.19455</c:v>
                </c:pt>
                <c:pt idx="4">
                  <c:v>0.16966999999999999</c:v>
                </c:pt>
                <c:pt idx="5">
                  <c:v>0.15132999999999999</c:v>
                </c:pt>
                <c:pt idx="6">
                  <c:v>0.13458999999999999</c:v>
                </c:pt>
                <c:pt idx="7">
                  <c:v>0.12300999999999999</c:v>
                </c:pt>
                <c:pt idx="8">
                  <c:v>0.11505</c:v>
                </c:pt>
                <c:pt idx="9">
                  <c:v>0.10915999999999999</c:v>
                </c:pt>
                <c:pt idx="10">
                  <c:v>0.1087</c:v>
                </c:pt>
                <c:pt idx="11">
                  <c:v>0.11452</c:v>
                </c:pt>
                <c:pt idx="12">
                  <c:v>0.11266</c:v>
                </c:pt>
                <c:pt idx="13">
                  <c:v>0.111</c:v>
                </c:pt>
                <c:pt idx="14">
                  <c:v>0.11235000000000001</c:v>
                </c:pt>
                <c:pt idx="15">
                  <c:v>0.11700000000000001</c:v>
                </c:pt>
                <c:pt idx="16">
                  <c:v>0.11959</c:v>
                </c:pt>
                <c:pt idx="17">
                  <c:v>0.12878999999999999</c:v>
                </c:pt>
                <c:pt idx="18">
                  <c:v>0.15648999999999999</c:v>
                </c:pt>
                <c:pt idx="19">
                  <c:v>0.21107000000000001</c:v>
                </c:pt>
                <c:pt idx="20">
                  <c:v>0.29632999999999998</c:v>
                </c:pt>
                <c:pt idx="21">
                  <c:v>0.30754999999999999</c:v>
                </c:pt>
                <c:pt idx="22">
                  <c:v>0.32286999999999999</c:v>
                </c:pt>
                <c:pt idx="23">
                  <c:v>0.33879999999999999</c:v>
                </c:pt>
                <c:pt idx="24">
                  <c:v>0.36199999999999999</c:v>
                </c:pt>
                <c:pt idx="25">
                  <c:v>0.40533999999999998</c:v>
                </c:pt>
                <c:pt idx="26">
                  <c:v>0.46167999999999998</c:v>
                </c:pt>
                <c:pt idx="27">
                  <c:v>0.48298999999999997</c:v>
                </c:pt>
                <c:pt idx="28">
                  <c:v>0.51712999999999998</c:v>
                </c:pt>
                <c:pt idx="29">
                  <c:v>0.59047000000000005</c:v>
                </c:pt>
              </c:numCache>
            </c:numRef>
          </c:yVal>
        </c:ser>
        <c:ser>
          <c:idx val="3"/>
          <c:order val="3"/>
          <c:tx>
            <c:strRef>
              <c:f>a!$E$103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a!$E$104:$E$133</c:f>
              <c:numCache>
                <c:formatCode>0.00E+00</c:formatCode>
                <c:ptCount val="30"/>
                <c:pt idx="0">
                  <c:v>0.28199999999999997</c:v>
                </c:pt>
                <c:pt idx="1">
                  <c:v>0.24664</c:v>
                </c:pt>
                <c:pt idx="2">
                  <c:v>0.21343000000000001</c:v>
                </c:pt>
                <c:pt idx="3">
                  <c:v>0.18306</c:v>
                </c:pt>
                <c:pt idx="4">
                  <c:v>0.15867000000000001</c:v>
                </c:pt>
                <c:pt idx="5">
                  <c:v>0.14133000000000001</c:v>
                </c:pt>
                <c:pt idx="6">
                  <c:v>0.12359000000000001</c:v>
                </c:pt>
                <c:pt idx="7">
                  <c:v>0.11267000000000001</c:v>
                </c:pt>
                <c:pt idx="8">
                  <c:v>0.10405</c:v>
                </c:pt>
                <c:pt idx="9">
                  <c:v>9.7497E-2</c:v>
                </c:pt>
                <c:pt idx="10">
                  <c:v>9.7309999999999994E-2</c:v>
                </c:pt>
                <c:pt idx="11">
                  <c:v>0.10452</c:v>
                </c:pt>
                <c:pt idx="12">
                  <c:v>0.10166</c:v>
                </c:pt>
                <c:pt idx="13">
                  <c:v>0.10008</c:v>
                </c:pt>
                <c:pt idx="14">
                  <c:v>0.10203</c:v>
                </c:pt>
                <c:pt idx="15">
                  <c:v>0.106</c:v>
                </c:pt>
                <c:pt idx="16">
                  <c:v>0.10859000000000001</c:v>
                </c:pt>
                <c:pt idx="17">
                  <c:v>0.11779000000000001</c:v>
                </c:pt>
                <c:pt idx="18">
                  <c:v>0.1464</c:v>
                </c:pt>
                <c:pt idx="19">
                  <c:v>0.20107</c:v>
                </c:pt>
                <c:pt idx="20">
                  <c:v>0.28599999999999998</c:v>
                </c:pt>
                <c:pt idx="21">
                  <c:v>0.29654999999999998</c:v>
                </c:pt>
                <c:pt idx="22">
                  <c:v>0.31186999999999998</c:v>
                </c:pt>
                <c:pt idx="23">
                  <c:v>0.32779999999999998</c:v>
                </c:pt>
                <c:pt idx="24">
                  <c:v>0.35099999999999998</c:v>
                </c:pt>
                <c:pt idx="25">
                  <c:v>0.39521000000000001</c:v>
                </c:pt>
                <c:pt idx="26">
                  <c:v>0.45068000000000003</c:v>
                </c:pt>
                <c:pt idx="27">
                  <c:v>0.47199000000000002</c:v>
                </c:pt>
                <c:pt idx="28">
                  <c:v>0.50612999999999997</c:v>
                </c:pt>
                <c:pt idx="29">
                  <c:v>0.57964000000000004</c:v>
                </c:pt>
              </c:numCache>
            </c:numRef>
          </c:yVal>
        </c:ser>
        <c:ser>
          <c:idx val="4"/>
          <c:order val="4"/>
          <c:tx>
            <c:strRef>
              <c:f>a!$F$103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a!$F$104:$F$133</c:f>
              <c:numCache>
                <c:formatCode>0.00E+00</c:formatCode>
                <c:ptCount val="30"/>
                <c:pt idx="0">
                  <c:v>0.29199999999999998</c:v>
                </c:pt>
                <c:pt idx="1">
                  <c:v>0.25113000000000002</c:v>
                </c:pt>
                <c:pt idx="2">
                  <c:v>0.21521999999999999</c:v>
                </c:pt>
                <c:pt idx="3">
                  <c:v>0.18357000000000001</c:v>
                </c:pt>
                <c:pt idx="4">
                  <c:v>0.159</c:v>
                </c:pt>
                <c:pt idx="5">
                  <c:v>0.14266999999999999</c:v>
                </c:pt>
                <c:pt idx="6">
                  <c:v>0.12542</c:v>
                </c:pt>
                <c:pt idx="7">
                  <c:v>0.11384</c:v>
                </c:pt>
                <c:pt idx="8">
                  <c:v>0.10505</c:v>
                </c:pt>
                <c:pt idx="9">
                  <c:v>9.7452999999999998E-2</c:v>
                </c:pt>
                <c:pt idx="10">
                  <c:v>9.7255999999999995E-2</c:v>
                </c:pt>
                <c:pt idx="11">
                  <c:v>0.10452</c:v>
                </c:pt>
                <c:pt idx="12">
                  <c:v>0.10233</c:v>
                </c:pt>
                <c:pt idx="13">
                  <c:v>0.10029</c:v>
                </c:pt>
                <c:pt idx="14">
                  <c:v>0.10235</c:v>
                </c:pt>
                <c:pt idx="15">
                  <c:v>0.10637000000000001</c:v>
                </c:pt>
                <c:pt idx="16">
                  <c:v>0.10859000000000001</c:v>
                </c:pt>
                <c:pt idx="17">
                  <c:v>0.11779000000000001</c:v>
                </c:pt>
                <c:pt idx="18">
                  <c:v>0.1464</c:v>
                </c:pt>
                <c:pt idx="19">
                  <c:v>0.20107</c:v>
                </c:pt>
                <c:pt idx="20">
                  <c:v>0.28599999999999998</c:v>
                </c:pt>
                <c:pt idx="21">
                  <c:v>0.29654999999999998</c:v>
                </c:pt>
                <c:pt idx="22">
                  <c:v>0.31186999999999998</c:v>
                </c:pt>
                <c:pt idx="23">
                  <c:v>0.32779999999999998</c:v>
                </c:pt>
                <c:pt idx="24">
                  <c:v>0.35099999999999998</c:v>
                </c:pt>
                <c:pt idx="25">
                  <c:v>0.39421</c:v>
                </c:pt>
                <c:pt idx="26">
                  <c:v>0.45068000000000003</c:v>
                </c:pt>
                <c:pt idx="27">
                  <c:v>0.47167999999999999</c:v>
                </c:pt>
                <c:pt idx="28">
                  <c:v>0.50612999999999997</c:v>
                </c:pt>
                <c:pt idx="29">
                  <c:v>0.57981000000000005</c:v>
                </c:pt>
              </c:numCache>
            </c:numRef>
          </c:yVal>
        </c:ser>
        <c:ser>
          <c:idx val="5"/>
          <c:order val="5"/>
          <c:tx>
            <c:strRef>
              <c:f>a!$G$103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a!$G$104:$G$133</c:f>
              <c:numCache>
                <c:formatCode>0.00E+00</c:formatCode>
                <c:ptCount val="30"/>
                <c:pt idx="0">
                  <c:v>0.28599999999999998</c:v>
                </c:pt>
                <c:pt idx="1">
                  <c:v>0.24564</c:v>
                </c:pt>
                <c:pt idx="2">
                  <c:v>0.21143000000000001</c:v>
                </c:pt>
                <c:pt idx="3">
                  <c:v>0.18007000000000001</c:v>
                </c:pt>
                <c:pt idx="4">
                  <c:v>0.15533</c:v>
                </c:pt>
                <c:pt idx="5">
                  <c:v>0.13733000000000001</c:v>
                </c:pt>
                <c:pt idx="6">
                  <c:v>0.12042</c:v>
                </c:pt>
                <c:pt idx="7">
                  <c:v>0.10867</c:v>
                </c:pt>
                <c:pt idx="8">
                  <c:v>9.9492999999999998E-2</c:v>
                </c:pt>
                <c:pt idx="9">
                  <c:v>9.2827999999999994E-2</c:v>
                </c:pt>
                <c:pt idx="10">
                  <c:v>9.2401999999999998E-2</c:v>
                </c:pt>
                <c:pt idx="11">
                  <c:v>9.9291000000000004E-2</c:v>
                </c:pt>
                <c:pt idx="12">
                  <c:v>9.7159999999999996E-2</c:v>
                </c:pt>
                <c:pt idx="13">
                  <c:v>9.5277000000000001E-2</c:v>
                </c:pt>
                <c:pt idx="14">
                  <c:v>9.6960000000000005E-2</c:v>
                </c:pt>
                <c:pt idx="15">
                  <c:v>0.10100000000000001</c:v>
                </c:pt>
                <c:pt idx="16">
                  <c:v>0.10359</c:v>
                </c:pt>
                <c:pt idx="17">
                  <c:v>0.11279</c:v>
                </c:pt>
                <c:pt idx="18">
                  <c:v>0.14149</c:v>
                </c:pt>
                <c:pt idx="19">
                  <c:v>0.19606999999999999</c:v>
                </c:pt>
                <c:pt idx="20">
                  <c:v>0.28100000000000003</c:v>
                </c:pt>
                <c:pt idx="21">
                  <c:v>0.29154999999999998</c:v>
                </c:pt>
                <c:pt idx="22">
                  <c:v>0.30686999999999998</c:v>
                </c:pt>
                <c:pt idx="23">
                  <c:v>0.32279999999999998</c:v>
                </c:pt>
                <c:pt idx="24">
                  <c:v>0.34599999999999997</c:v>
                </c:pt>
                <c:pt idx="25">
                  <c:v>0.38921</c:v>
                </c:pt>
                <c:pt idx="26">
                  <c:v>0.44568000000000002</c:v>
                </c:pt>
                <c:pt idx="27">
                  <c:v>0.46667999999999998</c:v>
                </c:pt>
                <c:pt idx="28">
                  <c:v>0.50112999999999996</c:v>
                </c:pt>
                <c:pt idx="29">
                  <c:v>0.57464000000000004</c:v>
                </c:pt>
              </c:numCache>
            </c:numRef>
          </c:yVal>
        </c:ser>
        <c:ser>
          <c:idx val="6"/>
          <c:order val="6"/>
          <c:tx>
            <c:strRef>
              <c:f>a!$H$103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a!$H$104:$H$133</c:f>
              <c:numCache>
                <c:formatCode>0.00E+00</c:formatCode>
                <c:ptCount val="30"/>
                <c:pt idx="0">
                  <c:v>0.29199999999999998</c:v>
                </c:pt>
                <c:pt idx="1">
                  <c:v>0.25346999999999997</c:v>
                </c:pt>
                <c:pt idx="2">
                  <c:v>0.21643000000000001</c:v>
                </c:pt>
                <c:pt idx="3">
                  <c:v>0.18507000000000001</c:v>
                </c:pt>
                <c:pt idx="4">
                  <c:v>0.16033</c:v>
                </c:pt>
                <c:pt idx="5">
                  <c:v>0.14266999999999999</c:v>
                </c:pt>
                <c:pt idx="6">
                  <c:v>0.12542</c:v>
                </c:pt>
                <c:pt idx="7">
                  <c:v>0.11366999999999999</c:v>
                </c:pt>
                <c:pt idx="8">
                  <c:v>0.10405</c:v>
                </c:pt>
                <c:pt idx="9">
                  <c:v>9.7559000000000007E-2</c:v>
                </c:pt>
                <c:pt idx="10">
                  <c:v>9.7270999999999996E-2</c:v>
                </c:pt>
                <c:pt idx="11">
                  <c:v>0.10452</c:v>
                </c:pt>
                <c:pt idx="12">
                  <c:v>0.10199</c:v>
                </c:pt>
                <c:pt idx="13">
                  <c:v>0.10029</c:v>
                </c:pt>
                <c:pt idx="14">
                  <c:v>0.10203</c:v>
                </c:pt>
                <c:pt idx="15">
                  <c:v>0.106</c:v>
                </c:pt>
                <c:pt idx="16">
                  <c:v>0.10859000000000001</c:v>
                </c:pt>
                <c:pt idx="17">
                  <c:v>0.11779000000000001</c:v>
                </c:pt>
                <c:pt idx="18">
                  <c:v>0.14649000000000001</c:v>
                </c:pt>
                <c:pt idx="19">
                  <c:v>0.20107</c:v>
                </c:pt>
                <c:pt idx="20">
                  <c:v>0.28532999999999997</c:v>
                </c:pt>
                <c:pt idx="21">
                  <c:v>0.29654999999999998</c:v>
                </c:pt>
                <c:pt idx="22">
                  <c:v>0.31186999999999998</c:v>
                </c:pt>
                <c:pt idx="23">
                  <c:v>0.32843</c:v>
                </c:pt>
                <c:pt idx="24">
                  <c:v>0.35099999999999998</c:v>
                </c:pt>
                <c:pt idx="25">
                  <c:v>0.39507999999999999</c:v>
                </c:pt>
                <c:pt idx="26">
                  <c:v>0.45068000000000003</c:v>
                </c:pt>
                <c:pt idx="27">
                  <c:v>0.47199000000000002</c:v>
                </c:pt>
                <c:pt idx="28">
                  <c:v>0.50612999999999997</c:v>
                </c:pt>
                <c:pt idx="29">
                  <c:v>0.57981000000000005</c:v>
                </c:pt>
              </c:numCache>
            </c:numRef>
          </c:yVal>
        </c:ser>
        <c:ser>
          <c:idx val="7"/>
          <c:order val="7"/>
          <c:tx>
            <c:strRef>
              <c:f>a!$I$103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a!$I$104:$I$133</c:f>
              <c:numCache>
                <c:formatCode>0.00E+00</c:formatCode>
                <c:ptCount val="30"/>
                <c:pt idx="0">
                  <c:v>0.27800000000000002</c:v>
                </c:pt>
                <c:pt idx="1">
                  <c:v>0.23715</c:v>
                </c:pt>
                <c:pt idx="2">
                  <c:v>0.20304</c:v>
                </c:pt>
                <c:pt idx="3">
                  <c:v>0.17555999999999999</c:v>
                </c:pt>
                <c:pt idx="4">
                  <c:v>0.152</c:v>
                </c:pt>
                <c:pt idx="5">
                  <c:v>0.13600000000000001</c:v>
                </c:pt>
                <c:pt idx="6">
                  <c:v>0.12024</c:v>
                </c:pt>
                <c:pt idx="7">
                  <c:v>0.10867</c:v>
                </c:pt>
                <c:pt idx="8">
                  <c:v>0.10042</c:v>
                </c:pt>
                <c:pt idx="9">
                  <c:v>9.4427999999999998E-2</c:v>
                </c:pt>
                <c:pt idx="10">
                  <c:v>9.4770999999999994E-2</c:v>
                </c:pt>
                <c:pt idx="11">
                  <c:v>0.10252</c:v>
                </c:pt>
                <c:pt idx="12">
                  <c:v>0.10066</c:v>
                </c:pt>
                <c:pt idx="13">
                  <c:v>9.9487999999999993E-2</c:v>
                </c:pt>
                <c:pt idx="14">
                  <c:v>0.10126</c:v>
                </c:pt>
                <c:pt idx="15">
                  <c:v>0.106</c:v>
                </c:pt>
                <c:pt idx="16">
                  <c:v>0.10859000000000001</c:v>
                </c:pt>
                <c:pt idx="17">
                  <c:v>0.11779000000000001</c:v>
                </c:pt>
                <c:pt idx="18">
                  <c:v>0.1474</c:v>
                </c:pt>
                <c:pt idx="19">
                  <c:v>0.20107</c:v>
                </c:pt>
                <c:pt idx="20">
                  <c:v>0.28632999999999997</c:v>
                </c:pt>
                <c:pt idx="21">
                  <c:v>0.29754999999999998</c:v>
                </c:pt>
                <c:pt idx="22">
                  <c:v>0.31286999999999998</c:v>
                </c:pt>
                <c:pt idx="23">
                  <c:v>0.32943</c:v>
                </c:pt>
                <c:pt idx="24">
                  <c:v>0.35199999999999998</c:v>
                </c:pt>
                <c:pt idx="25">
                  <c:v>0.39621000000000001</c:v>
                </c:pt>
                <c:pt idx="26">
                  <c:v>0.45168000000000003</c:v>
                </c:pt>
                <c:pt idx="27">
                  <c:v>0.47299000000000002</c:v>
                </c:pt>
                <c:pt idx="28">
                  <c:v>0.50812999999999997</c:v>
                </c:pt>
                <c:pt idx="29">
                  <c:v>0.58181000000000005</c:v>
                </c:pt>
              </c:numCache>
            </c:numRef>
          </c:yVal>
        </c:ser>
        <c:ser>
          <c:idx val="8"/>
          <c:order val="8"/>
          <c:tx>
            <c:strRef>
              <c:f>a!$J$103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a!$J$104:$J$133</c:f>
              <c:numCache>
                <c:formatCode>0.00E+00</c:formatCode>
                <c:ptCount val="30"/>
                <c:pt idx="0">
                  <c:v>0.254</c:v>
                </c:pt>
                <c:pt idx="1">
                  <c:v>0.22081000000000001</c:v>
                </c:pt>
                <c:pt idx="2">
                  <c:v>0.19012999999999999</c:v>
                </c:pt>
                <c:pt idx="3">
                  <c:v>0.16256000000000001</c:v>
                </c:pt>
                <c:pt idx="4">
                  <c:v>0.14099999999999999</c:v>
                </c:pt>
                <c:pt idx="5">
                  <c:v>0.12567</c:v>
                </c:pt>
                <c:pt idx="6">
                  <c:v>0.11024</c:v>
                </c:pt>
                <c:pt idx="7">
                  <c:v>9.9506999999999998E-2</c:v>
                </c:pt>
                <c:pt idx="8">
                  <c:v>9.1844999999999996E-2</c:v>
                </c:pt>
                <c:pt idx="9">
                  <c:v>8.6612999999999996E-2</c:v>
                </c:pt>
                <c:pt idx="10">
                  <c:v>8.7580000000000005E-2</c:v>
                </c:pt>
                <c:pt idx="11">
                  <c:v>9.5626000000000003E-2</c:v>
                </c:pt>
                <c:pt idx="12">
                  <c:v>9.4094999999999998E-2</c:v>
                </c:pt>
                <c:pt idx="13">
                  <c:v>9.2887999999999998E-2</c:v>
                </c:pt>
                <c:pt idx="14">
                  <c:v>9.5159999999999995E-2</c:v>
                </c:pt>
                <c:pt idx="15">
                  <c:v>9.9962999999999996E-2</c:v>
                </c:pt>
                <c:pt idx="16">
                  <c:v>0.10259</c:v>
                </c:pt>
                <c:pt idx="17">
                  <c:v>0.11279</c:v>
                </c:pt>
                <c:pt idx="18">
                  <c:v>0.14149</c:v>
                </c:pt>
                <c:pt idx="19">
                  <c:v>0.19606999999999999</c:v>
                </c:pt>
                <c:pt idx="20">
                  <c:v>0.28133000000000002</c:v>
                </c:pt>
                <c:pt idx="21">
                  <c:v>0.29254999999999998</c:v>
                </c:pt>
                <c:pt idx="22">
                  <c:v>0.30786999999999998</c:v>
                </c:pt>
                <c:pt idx="23">
                  <c:v>0.32379999999999998</c:v>
                </c:pt>
                <c:pt idx="24">
                  <c:v>0.34699999999999998</c:v>
                </c:pt>
                <c:pt idx="25">
                  <c:v>0.39121</c:v>
                </c:pt>
                <c:pt idx="26">
                  <c:v>0.44668000000000002</c:v>
                </c:pt>
                <c:pt idx="27">
                  <c:v>0.46799000000000002</c:v>
                </c:pt>
                <c:pt idx="28">
                  <c:v>0.50312999999999997</c:v>
                </c:pt>
                <c:pt idx="29">
                  <c:v>0.57764000000000004</c:v>
                </c:pt>
              </c:numCache>
            </c:numRef>
          </c:yVal>
        </c:ser>
        <c:ser>
          <c:idx val="9"/>
          <c:order val="9"/>
          <c:tx>
            <c:strRef>
              <c:f>a!$K$103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a!$K$104:$K$133</c:f>
              <c:numCache>
                <c:formatCode>0.00E+00</c:formatCode>
                <c:ptCount val="30"/>
                <c:pt idx="0">
                  <c:v>0.247</c:v>
                </c:pt>
                <c:pt idx="1">
                  <c:v>0.21396999999999999</c:v>
                </c:pt>
                <c:pt idx="2">
                  <c:v>0.18174000000000001</c:v>
                </c:pt>
                <c:pt idx="3">
                  <c:v>0.15504000000000001</c:v>
                </c:pt>
                <c:pt idx="4">
                  <c:v>0.13567000000000001</c:v>
                </c:pt>
                <c:pt idx="5">
                  <c:v>0.12067</c:v>
                </c:pt>
                <c:pt idx="6">
                  <c:v>0.10642</c:v>
                </c:pt>
                <c:pt idx="7">
                  <c:v>9.6757999999999997E-2</c:v>
                </c:pt>
                <c:pt idx="8">
                  <c:v>8.9840000000000003E-2</c:v>
                </c:pt>
                <c:pt idx="9">
                  <c:v>8.4941000000000003E-2</c:v>
                </c:pt>
                <c:pt idx="10">
                  <c:v>8.6173E-2</c:v>
                </c:pt>
                <c:pt idx="11">
                  <c:v>9.4273999999999997E-2</c:v>
                </c:pt>
                <c:pt idx="12">
                  <c:v>9.3293000000000001E-2</c:v>
                </c:pt>
                <c:pt idx="13">
                  <c:v>9.2577000000000007E-2</c:v>
                </c:pt>
                <c:pt idx="14">
                  <c:v>9.5195000000000002E-2</c:v>
                </c:pt>
                <c:pt idx="15">
                  <c:v>0.10059</c:v>
                </c:pt>
                <c:pt idx="16">
                  <c:v>0.10317999999999999</c:v>
                </c:pt>
                <c:pt idx="17">
                  <c:v>0.11279</c:v>
                </c:pt>
                <c:pt idx="18">
                  <c:v>0.1424</c:v>
                </c:pt>
                <c:pt idx="19">
                  <c:v>0.19707</c:v>
                </c:pt>
                <c:pt idx="20">
                  <c:v>0.28233000000000003</c:v>
                </c:pt>
                <c:pt idx="21">
                  <c:v>0.29354999999999998</c:v>
                </c:pt>
                <c:pt idx="22">
                  <c:v>0.30886999999999998</c:v>
                </c:pt>
                <c:pt idx="23">
                  <c:v>0.32543</c:v>
                </c:pt>
                <c:pt idx="24">
                  <c:v>0.34799999999999998</c:v>
                </c:pt>
                <c:pt idx="25">
                  <c:v>0.39221</c:v>
                </c:pt>
                <c:pt idx="26">
                  <c:v>0.44868000000000002</c:v>
                </c:pt>
                <c:pt idx="27">
                  <c:v>0.46967999999999999</c:v>
                </c:pt>
                <c:pt idx="28">
                  <c:v>0.50412999999999997</c:v>
                </c:pt>
                <c:pt idx="29">
                  <c:v>0.57864000000000004</c:v>
                </c:pt>
              </c:numCache>
            </c:numRef>
          </c:yVal>
        </c:ser>
        <c:ser>
          <c:idx val="10"/>
          <c:order val="10"/>
          <c:tx>
            <c:strRef>
              <c:f>a!$L$103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a!$L$104:$L$133</c:f>
              <c:numCache>
                <c:formatCode>0.00E+00</c:formatCode>
                <c:ptCount val="30"/>
                <c:pt idx="0">
                  <c:v>0.24299999999999999</c:v>
                </c:pt>
                <c:pt idx="1">
                  <c:v>0.20698</c:v>
                </c:pt>
                <c:pt idx="2">
                  <c:v>0.17726</c:v>
                </c:pt>
                <c:pt idx="3">
                  <c:v>0.15354000000000001</c:v>
                </c:pt>
                <c:pt idx="4">
                  <c:v>0.13467000000000001</c:v>
                </c:pt>
                <c:pt idx="5">
                  <c:v>0.121</c:v>
                </c:pt>
                <c:pt idx="6">
                  <c:v>0.10624</c:v>
                </c:pt>
                <c:pt idx="7">
                  <c:v>9.7504999999999994E-2</c:v>
                </c:pt>
                <c:pt idx="8">
                  <c:v>9.0777999999999998E-2</c:v>
                </c:pt>
                <c:pt idx="9">
                  <c:v>8.6140999999999995E-2</c:v>
                </c:pt>
                <c:pt idx="10">
                  <c:v>8.7689000000000003E-2</c:v>
                </c:pt>
                <c:pt idx="11">
                  <c:v>9.6198000000000006E-2</c:v>
                </c:pt>
                <c:pt idx="12">
                  <c:v>9.5494999999999997E-2</c:v>
                </c:pt>
                <c:pt idx="13">
                  <c:v>9.5011999999999999E-2</c:v>
                </c:pt>
                <c:pt idx="14">
                  <c:v>9.7666000000000003E-2</c:v>
                </c:pt>
                <c:pt idx="15">
                  <c:v>0.10263</c:v>
                </c:pt>
                <c:pt idx="16">
                  <c:v>0.10559</c:v>
                </c:pt>
                <c:pt idx="17">
                  <c:v>0.11579</c:v>
                </c:pt>
                <c:pt idx="18">
                  <c:v>0.1454</c:v>
                </c:pt>
                <c:pt idx="19">
                  <c:v>0.20007</c:v>
                </c:pt>
                <c:pt idx="20">
                  <c:v>0.28532999999999997</c:v>
                </c:pt>
                <c:pt idx="21">
                  <c:v>0.29654999999999998</c:v>
                </c:pt>
                <c:pt idx="22">
                  <c:v>0.31286999999999998</c:v>
                </c:pt>
                <c:pt idx="23">
                  <c:v>0.32879999999999998</c:v>
                </c:pt>
                <c:pt idx="24">
                  <c:v>0.35199999999999998</c:v>
                </c:pt>
                <c:pt idx="25">
                  <c:v>0.39607999999999999</c:v>
                </c:pt>
                <c:pt idx="26">
                  <c:v>0.45168000000000003</c:v>
                </c:pt>
                <c:pt idx="27">
                  <c:v>0.47299000000000002</c:v>
                </c:pt>
                <c:pt idx="28">
                  <c:v>0.50876999999999994</c:v>
                </c:pt>
                <c:pt idx="29">
                  <c:v>0.58264000000000005</c:v>
                </c:pt>
              </c:numCache>
            </c:numRef>
          </c:yVal>
        </c:ser>
        <c:ser>
          <c:idx val="11"/>
          <c:order val="11"/>
          <c:tx>
            <c:strRef>
              <c:f>a!$M$103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a!$M$104:$M$133</c:f>
              <c:numCache>
                <c:formatCode>0.00E+00</c:formatCode>
                <c:ptCount val="30"/>
                <c:pt idx="0">
                  <c:v>0.23599999999999999</c:v>
                </c:pt>
                <c:pt idx="1">
                  <c:v>0.20415</c:v>
                </c:pt>
                <c:pt idx="2">
                  <c:v>0.17665</c:v>
                </c:pt>
                <c:pt idx="3">
                  <c:v>0.15204000000000001</c:v>
                </c:pt>
                <c:pt idx="4">
                  <c:v>0.13433</c:v>
                </c:pt>
                <c:pt idx="5">
                  <c:v>0.12067</c:v>
                </c:pt>
                <c:pt idx="6">
                  <c:v>0.10706</c:v>
                </c:pt>
                <c:pt idx="7">
                  <c:v>9.7922999999999996E-2</c:v>
                </c:pt>
                <c:pt idx="8">
                  <c:v>9.1088000000000002E-2</c:v>
                </c:pt>
                <c:pt idx="9">
                  <c:v>8.6687E-2</c:v>
                </c:pt>
                <c:pt idx="10">
                  <c:v>8.8318999999999995E-2</c:v>
                </c:pt>
                <c:pt idx="11">
                  <c:v>9.7026000000000001E-2</c:v>
                </c:pt>
                <c:pt idx="12">
                  <c:v>9.6362000000000003E-2</c:v>
                </c:pt>
                <c:pt idx="13">
                  <c:v>9.5971000000000001E-2</c:v>
                </c:pt>
                <c:pt idx="14">
                  <c:v>9.8830000000000001E-2</c:v>
                </c:pt>
                <c:pt idx="15">
                  <c:v>0.104</c:v>
                </c:pt>
                <c:pt idx="16">
                  <c:v>0.10718</c:v>
                </c:pt>
                <c:pt idx="17">
                  <c:v>0.11679</c:v>
                </c:pt>
                <c:pt idx="18">
                  <c:v>0.1464</c:v>
                </c:pt>
                <c:pt idx="19">
                  <c:v>0.20107</c:v>
                </c:pt>
                <c:pt idx="20">
                  <c:v>0.28632999999999997</c:v>
                </c:pt>
                <c:pt idx="21">
                  <c:v>0.29793999999999998</c:v>
                </c:pt>
                <c:pt idx="22">
                  <c:v>0.31386999999999998</c:v>
                </c:pt>
                <c:pt idx="23">
                  <c:v>0.33043</c:v>
                </c:pt>
                <c:pt idx="24">
                  <c:v>0.35299999999999998</c:v>
                </c:pt>
                <c:pt idx="25">
                  <c:v>0.39721000000000001</c:v>
                </c:pt>
                <c:pt idx="26">
                  <c:v>0.45368000000000003</c:v>
                </c:pt>
                <c:pt idx="27">
                  <c:v>0.47499000000000002</c:v>
                </c:pt>
                <c:pt idx="28">
                  <c:v>0.50976999999999995</c:v>
                </c:pt>
                <c:pt idx="29">
                  <c:v>0.58464000000000005</c:v>
                </c:pt>
              </c:numCache>
            </c:numRef>
          </c:yVal>
        </c:ser>
        <c:ser>
          <c:idx val="12"/>
          <c:order val="12"/>
          <c:tx>
            <c:strRef>
              <c:f>a!$N$103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a!$N$104:$N$133</c:f>
              <c:numCache>
                <c:formatCode>0.00E+00</c:formatCode>
                <c:ptCount val="30"/>
                <c:pt idx="0">
                  <c:v>0.23899999999999999</c:v>
                </c:pt>
                <c:pt idx="1">
                  <c:v>0.20615</c:v>
                </c:pt>
                <c:pt idx="2">
                  <c:v>0.17665</c:v>
                </c:pt>
                <c:pt idx="3">
                  <c:v>0.15104000000000001</c:v>
                </c:pt>
                <c:pt idx="4">
                  <c:v>0.13167000000000001</c:v>
                </c:pt>
                <c:pt idx="5">
                  <c:v>0.11799999999999999</c:v>
                </c:pt>
                <c:pt idx="6">
                  <c:v>0.10424</c:v>
                </c:pt>
                <c:pt idx="7">
                  <c:v>9.5352999999999993E-2</c:v>
                </c:pt>
                <c:pt idx="8">
                  <c:v>8.8808999999999999E-2</c:v>
                </c:pt>
                <c:pt idx="9">
                  <c:v>8.4356E-2</c:v>
                </c:pt>
                <c:pt idx="10">
                  <c:v>8.541E-2</c:v>
                </c:pt>
                <c:pt idx="11">
                  <c:v>9.4098000000000001E-2</c:v>
                </c:pt>
                <c:pt idx="12">
                  <c:v>9.3261999999999998E-2</c:v>
                </c:pt>
                <c:pt idx="13">
                  <c:v>9.2940999999999996E-2</c:v>
                </c:pt>
                <c:pt idx="14">
                  <c:v>9.5632999999999996E-2</c:v>
                </c:pt>
                <c:pt idx="15">
                  <c:v>0.10100000000000001</c:v>
                </c:pt>
                <c:pt idx="16">
                  <c:v>0.10417999999999999</c:v>
                </c:pt>
                <c:pt idx="17">
                  <c:v>0.11379</c:v>
                </c:pt>
                <c:pt idx="18">
                  <c:v>0.1434</c:v>
                </c:pt>
                <c:pt idx="19">
                  <c:v>0.19807</c:v>
                </c:pt>
                <c:pt idx="20">
                  <c:v>0.28333000000000003</c:v>
                </c:pt>
                <c:pt idx="21">
                  <c:v>0.29454999999999998</c:v>
                </c:pt>
                <c:pt idx="22">
                  <c:v>0.31086999999999998</c:v>
                </c:pt>
                <c:pt idx="23">
                  <c:v>0.32743</c:v>
                </c:pt>
                <c:pt idx="24">
                  <c:v>0.35075000000000001</c:v>
                </c:pt>
                <c:pt idx="25">
                  <c:v>0.39421</c:v>
                </c:pt>
                <c:pt idx="26">
                  <c:v>0.45068000000000003</c:v>
                </c:pt>
                <c:pt idx="27">
                  <c:v>0.47199000000000002</c:v>
                </c:pt>
                <c:pt idx="28">
                  <c:v>0.50677000000000005</c:v>
                </c:pt>
                <c:pt idx="29">
                  <c:v>0.58164000000000005</c:v>
                </c:pt>
              </c:numCache>
            </c:numRef>
          </c:yVal>
        </c:ser>
        <c:ser>
          <c:idx val="13"/>
          <c:order val="13"/>
          <c:tx>
            <c:strRef>
              <c:f>a!$O$103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a!$O$104:$O$133</c:f>
              <c:numCache>
                <c:formatCode>0.00E+00</c:formatCode>
                <c:ptCount val="30"/>
                <c:pt idx="0">
                  <c:v>0.251</c:v>
                </c:pt>
                <c:pt idx="1">
                  <c:v>0.21697</c:v>
                </c:pt>
                <c:pt idx="2">
                  <c:v>0.18551999999999999</c:v>
                </c:pt>
                <c:pt idx="3">
                  <c:v>0.15806000000000001</c:v>
                </c:pt>
                <c:pt idx="4">
                  <c:v>0.13667000000000001</c:v>
                </c:pt>
                <c:pt idx="5">
                  <c:v>0.122</c:v>
                </c:pt>
                <c:pt idx="6">
                  <c:v>0.10724</c:v>
                </c:pt>
                <c:pt idx="7">
                  <c:v>9.7007999999999997E-2</c:v>
                </c:pt>
                <c:pt idx="8">
                  <c:v>9.0356000000000006E-2</c:v>
                </c:pt>
                <c:pt idx="9">
                  <c:v>8.5619000000000001E-2</c:v>
                </c:pt>
                <c:pt idx="10">
                  <c:v>8.6773000000000003E-2</c:v>
                </c:pt>
                <c:pt idx="11">
                  <c:v>9.5080999999999999E-2</c:v>
                </c:pt>
                <c:pt idx="12">
                  <c:v>9.3962000000000004E-2</c:v>
                </c:pt>
                <c:pt idx="13">
                  <c:v>9.3287999999999996E-2</c:v>
                </c:pt>
                <c:pt idx="14">
                  <c:v>9.6091999999999997E-2</c:v>
                </c:pt>
                <c:pt idx="15">
                  <c:v>0.10100000000000001</c:v>
                </c:pt>
                <c:pt idx="16">
                  <c:v>0.10417999999999999</c:v>
                </c:pt>
                <c:pt idx="17">
                  <c:v>0.11379</c:v>
                </c:pt>
                <c:pt idx="18">
                  <c:v>0.1434</c:v>
                </c:pt>
                <c:pt idx="19">
                  <c:v>0.19807</c:v>
                </c:pt>
                <c:pt idx="20">
                  <c:v>0.28333000000000003</c:v>
                </c:pt>
                <c:pt idx="21">
                  <c:v>0.29454999999999998</c:v>
                </c:pt>
                <c:pt idx="22">
                  <c:v>0.31036000000000002</c:v>
                </c:pt>
                <c:pt idx="23">
                  <c:v>0.32643</c:v>
                </c:pt>
                <c:pt idx="24">
                  <c:v>0.35</c:v>
                </c:pt>
                <c:pt idx="25">
                  <c:v>0.39334000000000002</c:v>
                </c:pt>
                <c:pt idx="26">
                  <c:v>0.44968000000000002</c:v>
                </c:pt>
                <c:pt idx="27">
                  <c:v>0.47099000000000002</c:v>
                </c:pt>
                <c:pt idx="28">
                  <c:v>0.50612999999999997</c:v>
                </c:pt>
                <c:pt idx="29">
                  <c:v>0.58081000000000005</c:v>
                </c:pt>
              </c:numCache>
            </c:numRef>
          </c:yVal>
        </c:ser>
        <c:ser>
          <c:idx val="14"/>
          <c:order val="14"/>
          <c:tx>
            <c:strRef>
              <c:f>a!$P$103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a!$P$104:$P$133</c:f>
              <c:numCache>
                <c:formatCode>0.00E+00</c:formatCode>
                <c:ptCount val="30"/>
                <c:pt idx="0">
                  <c:v>0.254</c:v>
                </c:pt>
                <c:pt idx="1">
                  <c:v>0.21698000000000001</c:v>
                </c:pt>
                <c:pt idx="2">
                  <c:v>0.18565000000000001</c:v>
                </c:pt>
                <c:pt idx="3">
                  <c:v>0.15903999999999999</c:v>
                </c:pt>
                <c:pt idx="4">
                  <c:v>0.13866999999999999</c:v>
                </c:pt>
                <c:pt idx="5">
                  <c:v>0.12433</c:v>
                </c:pt>
                <c:pt idx="6">
                  <c:v>0.10942</c:v>
                </c:pt>
                <c:pt idx="7">
                  <c:v>9.9839999999999998E-2</c:v>
                </c:pt>
                <c:pt idx="8">
                  <c:v>9.2956999999999998E-2</c:v>
                </c:pt>
                <c:pt idx="9">
                  <c:v>8.7825E-2</c:v>
                </c:pt>
                <c:pt idx="10">
                  <c:v>8.8779999999999998E-2</c:v>
                </c:pt>
                <c:pt idx="11">
                  <c:v>9.7145999999999996E-2</c:v>
                </c:pt>
                <c:pt idx="12">
                  <c:v>9.6361000000000002E-2</c:v>
                </c:pt>
                <c:pt idx="13">
                  <c:v>9.5699999999999993E-2</c:v>
                </c:pt>
                <c:pt idx="14">
                  <c:v>9.8365999999999995E-2</c:v>
                </c:pt>
                <c:pt idx="15">
                  <c:v>0.10363</c:v>
                </c:pt>
                <c:pt idx="16">
                  <c:v>0.10618</c:v>
                </c:pt>
                <c:pt idx="17">
                  <c:v>0.11579</c:v>
                </c:pt>
                <c:pt idx="18">
                  <c:v>0.1454</c:v>
                </c:pt>
                <c:pt idx="19">
                  <c:v>0.20007</c:v>
                </c:pt>
                <c:pt idx="20">
                  <c:v>0.28499999999999998</c:v>
                </c:pt>
                <c:pt idx="21">
                  <c:v>0.29593999999999998</c:v>
                </c:pt>
                <c:pt idx="22">
                  <c:v>0.31186999999999998</c:v>
                </c:pt>
                <c:pt idx="23">
                  <c:v>0.32843</c:v>
                </c:pt>
                <c:pt idx="24">
                  <c:v>0.35175000000000001</c:v>
                </c:pt>
                <c:pt idx="25">
                  <c:v>0.39521000000000001</c:v>
                </c:pt>
                <c:pt idx="26">
                  <c:v>0.45168000000000003</c:v>
                </c:pt>
                <c:pt idx="27">
                  <c:v>0.47299000000000002</c:v>
                </c:pt>
                <c:pt idx="28">
                  <c:v>0.50777000000000005</c:v>
                </c:pt>
                <c:pt idx="29">
                  <c:v>0.58264000000000005</c:v>
                </c:pt>
              </c:numCache>
            </c:numRef>
          </c:yVal>
        </c:ser>
        <c:ser>
          <c:idx val="15"/>
          <c:order val="15"/>
          <c:tx>
            <c:strRef>
              <c:f>a!$Q$103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a!$Q$104:$Q$133</c:f>
              <c:numCache>
                <c:formatCode>0.00E+00</c:formatCode>
                <c:ptCount val="30"/>
                <c:pt idx="0">
                  <c:v>0.252</c:v>
                </c:pt>
                <c:pt idx="1">
                  <c:v>0.21729999999999999</c:v>
                </c:pt>
                <c:pt idx="2">
                  <c:v>0.18773999999999999</c:v>
                </c:pt>
                <c:pt idx="3">
                  <c:v>0.16055</c:v>
                </c:pt>
                <c:pt idx="4">
                  <c:v>0.14099999999999999</c:v>
                </c:pt>
                <c:pt idx="5">
                  <c:v>0.125</c:v>
                </c:pt>
                <c:pt idx="6">
                  <c:v>0.11024</c:v>
                </c:pt>
                <c:pt idx="7">
                  <c:v>9.9925E-2</c:v>
                </c:pt>
                <c:pt idx="8">
                  <c:v>9.3240000000000003E-2</c:v>
                </c:pt>
                <c:pt idx="9">
                  <c:v>8.8586999999999999E-2</c:v>
                </c:pt>
                <c:pt idx="10">
                  <c:v>8.9818999999999996E-2</c:v>
                </c:pt>
                <c:pt idx="11">
                  <c:v>9.8302E-2</c:v>
                </c:pt>
                <c:pt idx="12">
                  <c:v>9.7160999999999997E-2</c:v>
                </c:pt>
                <c:pt idx="13">
                  <c:v>9.6559000000000006E-2</c:v>
                </c:pt>
                <c:pt idx="14">
                  <c:v>9.9062999999999998E-2</c:v>
                </c:pt>
                <c:pt idx="15">
                  <c:v>0.10463</c:v>
                </c:pt>
                <c:pt idx="16">
                  <c:v>0.10718</c:v>
                </c:pt>
                <c:pt idx="17">
                  <c:v>0.11679</c:v>
                </c:pt>
                <c:pt idx="18">
                  <c:v>0.1464</c:v>
                </c:pt>
                <c:pt idx="19">
                  <c:v>0.20107</c:v>
                </c:pt>
                <c:pt idx="20">
                  <c:v>0.28632999999999997</c:v>
                </c:pt>
                <c:pt idx="21">
                  <c:v>0.29754999999999998</c:v>
                </c:pt>
                <c:pt idx="22">
                  <c:v>0.31336000000000003</c:v>
                </c:pt>
                <c:pt idx="23">
                  <c:v>0.32979999999999998</c:v>
                </c:pt>
                <c:pt idx="24">
                  <c:v>0.35299999999999998</c:v>
                </c:pt>
                <c:pt idx="25">
                  <c:v>0.39707999999999999</c:v>
                </c:pt>
                <c:pt idx="26">
                  <c:v>0.45268000000000003</c:v>
                </c:pt>
                <c:pt idx="27">
                  <c:v>0.47399000000000002</c:v>
                </c:pt>
                <c:pt idx="28">
                  <c:v>0.50912999999999997</c:v>
                </c:pt>
                <c:pt idx="29">
                  <c:v>0.58381000000000005</c:v>
                </c:pt>
              </c:numCache>
            </c:numRef>
          </c:yVal>
        </c:ser>
        <c:ser>
          <c:idx val="16"/>
          <c:order val="16"/>
          <c:tx>
            <c:strRef>
              <c:f>a!$R$103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a!$R$104:$R$133</c:f>
              <c:numCache>
                <c:formatCode>0.00E+00</c:formatCode>
                <c:ptCount val="30"/>
                <c:pt idx="0">
                  <c:v>0.24399999999999999</c:v>
                </c:pt>
                <c:pt idx="1">
                  <c:v>0.21329999999999999</c:v>
                </c:pt>
                <c:pt idx="2">
                  <c:v>0.18343000000000001</c:v>
                </c:pt>
                <c:pt idx="3">
                  <c:v>0.15654999999999999</c:v>
                </c:pt>
                <c:pt idx="4">
                  <c:v>0.13633000000000001</c:v>
                </c:pt>
                <c:pt idx="5">
                  <c:v>0.12232999999999999</c:v>
                </c:pt>
                <c:pt idx="6">
                  <c:v>0.10724</c:v>
                </c:pt>
                <c:pt idx="7">
                  <c:v>9.7506999999999996E-2</c:v>
                </c:pt>
                <c:pt idx="8">
                  <c:v>9.0588000000000002E-2</c:v>
                </c:pt>
                <c:pt idx="9">
                  <c:v>8.6224999999999996E-2</c:v>
                </c:pt>
                <c:pt idx="10">
                  <c:v>8.7942999999999993E-2</c:v>
                </c:pt>
                <c:pt idx="11">
                  <c:v>9.6278000000000002E-2</c:v>
                </c:pt>
                <c:pt idx="12">
                  <c:v>9.5260999999999998E-2</c:v>
                </c:pt>
                <c:pt idx="13">
                  <c:v>9.4588000000000005E-2</c:v>
                </c:pt>
                <c:pt idx="14">
                  <c:v>9.7326999999999997E-2</c:v>
                </c:pt>
                <c:pt idx="15">
                  <c:v>0.10263</c:v>
                </c:pt>
                <c:pt idx="16">
                  <c:v>0.10559</c:v>
                </c:pt>
                <c:pt idx="17">
                  <c:v>0.11579</c:v>
                </c:pt>
                <c:pt idx="18">
                  <c:v>0.1454</c:v>
                </c:pt>
                <c:pt idx="19">
                  <c:v>0.20007</c:v>
                </c:pt>
                <c:pt idx="20">
                  <c:v>0.28433000000000003</c:v>
                </c:pt>
                <c:pt idx="21">
                  <c:v>0.29593999999999998</c:v>
                </c:pt>
                <c:pt idx="22">
                  <c:v>0.31186999999999998</c:v>
                </c:pt>
                <c:pt idx="23">
                  <c:v>0.32779999999999998</c:v>
                </c:pt>
                <c:pt idx="24">
                  <c:v>0.35175000000000001</c:v>
                </c:pt>
                <c:pt idx="25">
                  <c:v>0.39521000000000001</c:v>
                </c:pt>
                <c:pt idx="26">
                  <c:v>0.45168000000000003</c:v>
                </c:pt>
                <c:pt idx="27">
                  <c:v>0.47299000000000002</c:v>
                </c:pt>
                <c:pt idx="28">
                  <c:v>0.50812999999999997</c:v>
                </c:pt>
                <c:pt idx="29">
                  <c:v>0.58264000000000005</c:v>
                </c:pt>
              </c:numCache>
            </c:numRef>
          </c:yVal>
        </c:ser>
        <c:ser>
          <c:idx val="17"/>
          <c:order val="17"/>
          <c:tx>
            <c:strRef>
              <c:f>a!$S$103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a!$S$104:$S$133</c:f>
              <c:numCache>
                <c:formatCode>0.00E+00</c:formatCode>
                <c:ptCount val="30"/>
                <c:pt idx="0">
                  <c:v>0.23799999999999999</c:v>
                </c:pt>
                <c:pt idx="1">
                  <c:v>0.20763999999999999</c:v>
                </c:pt>
                <c:pt idx="2">
                  <c:v>0.17774000000000001</c:v>
                </c:pt>
                <c:pt idx="3">
                  <c:v>0.15154999999999999</c:v>
                </c:pt>
                <c:pt idx="4">
                  <c:v>0.13133</c:v>
                </c:pt>
                <c:pt idx="5">
                  <c:v>0.11567</c:v>
                </c:pt>
                <c:pt idx="6">
                  <c:v>0.10206</c:v>
                </c:pt>
                <c:pt idx="7">
                  <c:v>9.2090000000000005E-2</c:v>
                </c:pt>
                <c:pt idx="8">
                  <c:v>8.5662000000000002E-2</c:v>
                </c:pt>
                <c:pt idx="9">
                  <c:v>8.1503000000000006E-2</c:v>
                </c:pt>
                <c:pt idx="10">
                  <c:v>8.2734000000000002E-2</c:v>
                </c:pt>
                <c:pt idx="11">
                  <c:v>9.1453999999999994E-2</c:v>
                </c:pt>
                <c:pt idx="12">
                  <c:v>9.0261999999999995E-2</c:v>
                </c:pt>
                <c:pt idx="13">
                  <c:v>8.9629E-2</c:v>
                </c:pt>
                <c:pt idx="14">
                  <c:v>9.2429999999999998E-2</c:v>
                </c:pt>
                <c:pt idx="15">
                  <c:v>9.7850999999999994E-2</c:v>
                </c:pt>
                <c:pt idx="16">
                  <c:v>0.10118000000000001</c:v>
                </c:pt>
                <c:pt idx="17">
                  <c:v>0.11079</c:v>
                </c:pt>
                <c:pt idx="18">
                  <c:v>0.1404</c:v>
                </c:pt>
                <c:pt idx="19">
                  <c:v>0.19506999999999999</c:v>
                </c:pt>
                <c:pt idx="20">
                  <c:v>0.28033000000000002</c:v>
                </c:pt>
                <c:pt idx="21">
                  <c:v>0.29154999999999998</c:v>
                </c:pt>
                <c:pt idx="22">
                  <c:v>0.30686999999999998</c:v>
                </c:pt>
                <c:pt idx="23">
                  <c:v>0.32343</c:v>
                </c:pt>
                <c:pt idx="24">
                  <c:v>0.34675</c:v>
                </c:pt>
                <c:pt idx="25">
                  <c:v>0.39021</c:v>
                </c:pt>
                <c:pt idx="26">
                  <c:v>0.44668000000000002</c:v>
                </c:pt>
                <c:pt idx="27">
                  <c:v>0.46799000000000002</c:v>
                </c:pt>
                <c:pt idx="28">
                  <c:v>0.50312999999999997</c:v>
                </c:pt>
                <c:pt idx="29">
                  <c:v>0.57781000000000005</c:v>
                </c:pt>
              </c:numCache>
            </c:numRef>
          </c:yVal>
        </c:ser>
        <c:ser>
          <c:idx val="18"/>
          <c:order val="18"/>
          <c:tx>
            <c:strRef>
              <c:f>a!$T$103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a!$T$104:$T$133</c:f>
              <c:numCache>
                <c:formatCode>0.00E+00</c:formatCode>
                <c:ptCount val="30"/>
                <c:pt idx="0">
                  <c:v>0.23699999999999999</c:v>
                </c:pt>
                <c:pt idx="1">
                  <c:v>0.20746999999999999</c:v>
                </c:pt>
                <c:pt idx="2">
                  <c:v>0.17752000000000001</c:v>
                </c:pt>
                <c:pt idx="3">
                  <c:v>0.15154999999999999</c:v>
                </c:pt>
                <c:pt idx="4">
                  <c:v>0.13</c:v>
                </c:pt>
                <c:pt idx="5">
                  <c:v>0.11633</c:v>
                </c:pt>
                <c:pt idx="6">
                  <c:v>0.10206</c:v>
                </c:pt>
                <c:pt idx="7">
                  <c:v>9.2241000000000004E-2</c:v>
                </c:pt>
                <c:pt idx="8">
                  <c:v>8.5450999999999999E-2</c:v>
                </c:pt>
                <c:pt idx="9">
                  <c:v>8.0934000000000006E-2</c:v>
                </c:pt>
                <c:pt idx="10">
                  <c:v>8.2389000000000004E-2</c:v>
                </c:pt>
                <c:pt idx="11">
                  <c:v>9.103E-2</c:v>
                </c:pt>
                <c:pt idx="12">
                  <c:v>9.0028999999999998E-2</c:v>
                </c:pt>
                <c:pt idx="13">
                  <c:v>8.9458999999999997E-2</c:v>
                </c:pt>
                <c:pt idx="14">
                  <c:v>9.2426999999999995E-2</c:v>
                </c:pt>
                <c:pt idx="15">
                  <c:v>9.7789000000000001E-2</c:v>
                </c:pt>
                <c:pt idx="16">
                  <c:v>0.10113</c:v>
                </c:pt>
                <c:pt idx="17">
                  <c:v>0.11079</c:v>
                </c:pt>
                <c:pt idx="18">
                  <c:v>0.1404</c:v>
                </c:pt>
                <c:pt idx="19">
                  <c:v>0.19506999999999999</c:v>
                </c:pt>
                <c:pt idx="20">
                  <c:v>0.28033000000000002</c:v>
                </c:pt>
                <c:pt idx="21">
                  <c:v>0.29154999999999998</c:v>
                </c:pt>
                <c:pt idx="22">
                  <c:v>0.30686999999999998</c:v>
                </c:pt>
                <c:pt idx="23">
                  <c:v>0.32343</c:v>
                </c:pt>
                <c:pt idx="24">
                  <c:v>0.34599999999999997</c:v>
                </c:pt>
                <c:pt idx="25">
                  <c:v>0.39021</c:v>
                </c:pt>
                <c:pt idx="26">
                  <c:v>0.44668000000000002</c:v>
                </c:pt>
                <c:pt idx="27">
                  <c:v>0.46799000000000002</c:v>
                </c:pt>
                <c:pt idx="28">
                  <c:v>0.50312999999999997</c:v>
                </c:pt>
                <c:pt idx="29">
                  <c:v>0.57781000000000005</c:v>
                </c:pt>
              </c:numCache>
            </c:numRef>
          </c:yVal>
        </c:ser>
        <c:ser>
          <c:idx val="19"/>
          <c:order val="19"/>
          <c:tx>
            <c:strRef>
              <c:f>a!$U$103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a!$U$104:$U$133</c:f>
              <c:numCache>
                <c:formatCode>0.00E+00</c:formatCode>
                <c:ptCount val="30"/>
                <c:pt idx="0">
                  <c:v>0.245</c:v>
                </c:pt>
                <c:pt idx="1">
                  <c:v>0.21048</c:v>
                </c:pt>
                <c:pt idx="2">
                  <c:v>0.17965</c:v>
                </c:pt>
                <c:pt idx="3">
                  <c:v>0.15456</c:v>
                </c:pt>
                <c:pt idx="4">
                  <c:v>0.13500000000000001</c:v>
                </c:pt>
                <c:pt idx="5">
                  <c:v>0.121</c:v>
                </c:pt>
                <c:pt idx="6">
                  <c:v>0.10624</c:v>
                </c:pt>
                <c:pt idx="7">
                  <c:v>9.6852999999999995E-2</c:v>
                </c:pt>
                <c:pt idx="8">
                  <c:v>8.9204000000000006E-2</c:v>
                </c:pt>
                <c:pt idx="9">
                  <c:v>8.4296999999999997E-2</c:v>
                </c:pt>
                <c:pt idx="10">
                  <c:v>8.5686999999999999E-2</c:v>
                </c:pt>
                <c:pt idx="11">
                  <c:v>9.4797999999999993E-2</c:v>
                </c:pt>
                <c:pt idx="12">
                  <c:v>9.3995999999999996E-2</c:v>
                </c:pt>
                <c:pt idx="13">
                  <c:v>9.3511999999999998E-2</c:v>
                </c:pt>
                <c:pt idx="14">
                  <c:v>9.5998E-2</c:v>
                </c:pt>
                <c:pt idx="15">
                  <c:v>0.10100000000000001</c:v>
                </c:pt>
                <c:pt idx="16">
                  <c:v>0.10459</c:v>
                </c:pt>
                <c:pt idx="17">
                  <c:v>0.11411</c:v>
                </c:pt>
                <c:pt idx="18">
                  <c:v>0.1444</c:v>
                </c:pt>
                <c:pt idx="19">
                  <c:v>0.19900000000000001</c:v>
                </c:pt>
                <c:pt idx="20">
                  <c:v>0.28333000000000003</c:v>
                </c:pt>
                <c:pt idx="21">
                  <c:v>0.29454999999999998</c:v>
                </c:pt>
                <c:pt idx="22">
                  <c:v>0.31086999999999998</c:v>
                </c:pt>
                <c:pt idx="23">
                  <c:v>0.32679999999999998</c:v>
                </c:pt>
                <c:pt idx="24">
                  <c:v>0.35</c:v>
                </c:pt>
                <c:pt idx="25">
                  <c:v>0.39421</c:v>
                </c:pt>
                <c:pt idx="26">
                  <c:v>0.45068000000000003</c:v>
                </c:pt>
                <c:pt idx="27">
                  <c:v>0.47199000000000002</c:v>
                </c:pt>
                <c:pt idx="28">
                  <c:v>0.50712999999999997</c:v>
                </c:pt>
                <c:pt idx="29">
                  <c:v>0.58181000000000005</c:v>
                </c:pt>
              </c:numCache>
            </c:numRef>
          </c:yVal>
        </c:ser>
        <c:ser>
          <c:idx val="20"/>
          <c:order val="20"/>
          <c:tx>
            <c:strRef>
              <c:f>a!$V$103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a!$V$104:$V$133</c:f>
              <c:numCache>
                <c:formatCode>0.00E+00</c:formatCode>
                <c:ptCount val="30"/>
                <c:pt idx="0">
                  <c:v>0.23699999999999999</c:v>
                </c:pt>
                <c:pt idx="1">
                  <c:v>0.20865</c:v>
                </c:pt>
                <c:pt idx="2">
                  <c:v>0.18035000000000001</c:v>
                </c:pt>
                <c:pt idx="3">
                  <c:v>0.15556</c:v>
                </c:pt>
                <c:pt idx="4">
                  <c:v>0.13533000000000001</c:v>
                </c:pt>
                <c:pt idx="5">
                  <c:v>0.12167</c:v>
                </c:pt>
                <c:pt idx="6">
                  <c:v>0.10789</c:v>
                </c:pt>
                <c:pt idx="7">
                  <c:v>9.8019999999999996E-2</c:v>
                </c:pt>
                <c:pt idx="8">
                  <c:v>9.1287999999999994E-2</c:v>
                </c:pt>
                <c:pt idx="9">
                  <c:v>8.6627999999999997E-2</c:v>
                </c:pt>
                <c:pt idx="10">
                  <c:v>8.8125999999999996E-2</c:v>
                </c:pt>
                <c:pt idx="11">
                  <c:v>9.7101999999999994E-2</c:v>
                </c:pt>
                <c:pt idx="12">
                  <c:v>9.6229999999999996E-2</c:v>
                </c:pt>
                <c:pt idx="13">
                  <c:v>9.5682000000000003E-2</c:v>
                </c:pt>
                <c:pt idx="14">
                  <c:v>9.8598000000000005E-2</c:v>
                </c:pt>
                <c:pt idx="15">
                  <c:v>0.104</c:v>
                </c:pt>
                <c:pt idx="16">
                  <c:v>0.10759000000000001</c:v>
                </c:pt>
                <c:pt idx="17">
                  <c:v>0.11779000000000001</c:v>
                </c:pt>
                <c:pt idx="18">
                  <c:v>0.14731</c:v>
                </c:pt>
                <c:pt idx="19">
                  <c:v>0.20107</c:v>
                </c:pt>
                <c:pt idx="20">
                  <c:v>0.28632999999999997</c:v>
                </c:pt>
                <c:pt idx="21">
                  <c:v>0.29754999999999998</c:v>
                </c:pt>
                <c:pt idx="22">
                  <c:v>0.31386999999999998</c:v>
                </c:pt>
                <c:pt idx="23">
                  <c:v>0.32979999999999998</c:v>
                </c:pt>
                <c:pt idx="24">
                  <c:v>0.35299999999999998</c:v>
                </c:pt>
                <c:pt idx="25">
                  <c:v>0.39721000000000001</c:v>
                </c:pt>
                <c:pt idx="26">
                  <c:v>0.45368000000000003</c:v>
                </c:pt>
                <c:pt idx="27">
                  <c:v>0.47499000000000002</c:v>
                </c:pt>
                <c:pt idx="28">
                  <c:v>0.51012999999999997</c:v>
                </c:pt>
                <c:pt idx="29">
                  <c:v>0.58481000000000005</c:v>
                </c:pt>
              </c:numCache>
            </c:numRef>
          </c:yVal>
        </c:ser>
        <c:ser>
          <c:idx val="21"/>
          <c:order val="21"/>
          <c:tx>
            <c:strRef>
              <c:f>a!$W$103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a!$W$104:$W$133</c:f>
              <c:numCache>
                <c:formatCode>0.00E+00</c:formatCode>
                <c:ptCount val="30"/>
                <c:pt idx="0">
                  <c:v>0.23799999999999999</c:v>
                </c:pt>
                <c:pt idx="1">
                  <c:v>0.20863999999999999</c:v>
                </c:pt>
                <c:pt idx="2">
                  <c:v>0.18074000000000001</c:v>
                </c:pt>
                <c:pt idx="3">
                  <c:v>0.15506</c:v>
                </c:pt>
                <c:pt idx="4">
                  <c:v>0.13533000000000001</c:v>
                </c:pt>
                <c:pt idx="5">
                  <c:v>0.12033000000000001</c:v>
                </c:pt>
                <c:pt idx="6">
                  <c:v>0.10706</c:v>
                </c:pt>
                <c:pt idx="7">
                  <c:v>9.6922999999999995E-2</c:v>
                </c:pt>
                <c:pt idx="8">
                  <c:v>9.0767E-2</c:v>
                </c:pt>
                <c:pt idx="9">
                  <c:v>8.6433999999999997E-2</c:v>
                </c:pt>
                <c:pt idx="10">
                  <c:v>8.8204000000000005E-2</c:v>
                </c:pt>
                <c:pt idx="11">
                  <c:v>9.7005999999999995E-2</c:v>
                </c:pt>
                <c:pt idx="12">
                  <c:v>9.5930000000000001E-2</c:v>
                </c:pt>
                <c:pt idx="13">
                  <c:v>9.5541000000000001E-2</c:v>
                </c:pt>
                <c:pt idx="14">
                  <c:v>9.8430000000000004E-2</c:v>
                </c:pt>
                <c:pt idx="15">
                  <c:v>0.104</c:v>
                </c:pt>
                <c:pt idx="16">
                  <c:v>0.10718</c:v>
                </c:pt>
                <c:pt idx="17">
                  <c:v>0.11679</c:v>
                </c:pt>
                <c:pt idx="18">
                  <c:v>0.14731</c:v>
                </c:pt>
                <c:pt idx="19">
                  <c:v>0.20107</c:v>
                </c:pt>
                <c:pt idx="20">
                  <c:v>0.28632999999999997</c:v>
                </c:pt>
                <c:pt idx="21">
                  <c:v>0.29754999999999998</c:v>
                </c:pt>
                <c:pt idx="22">
                  <c:v>0.31386999999999998</c:v>
                </c:pt>
                <c:pt idx="23">
                  <c:v>0.32979999999999998</c:v>
                </c:pt>
                <c:pt idx="24">
                  <c:v>0.35375000000000001</c:v>
                </c:pt>
                <c:pt idx="25">
                  <c:v>0.39721000000000001</c:v>
                </c:pt>
                <c:pt idx="26">
                  <c:v>0.45368000000000003</c:v>
                </c:pt>
                <c:pt idx="27">
                  <c:v>0.47499000000000002</c:v>
                </c:pt>
                <c:pt idx="28">
                  <c:v>0.51012999999999997</c:v>
                </c:pt>
                <c:pt idx="29">
                  <c:v>0.58481000000000005</c:v>
                </c:pt>
              </c:numCache>
            </c:numRef>
          </c:yVal>
        </c:ser>
        <c:ser>
          <c:idx val="22"/>
          <c:order val="22"/>
          <c:tx>
            <c:strRef>
              <c:f>a!$X$103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a!$X$104:$X$133</c:f>
              <c:numCache>
                <c:formatCode>0.00E+00</c:formatCode>
                <c:ptCount val="30"/>
                <c:pt idx="0">
                  <c:v>0.23699999999999999</c:v>
                </c:pt>
                <c:pt idx="1">
                  <c:v>0.20563999999999999</c:v>
                </c:pt>
                <c:pt idx="2">
                  <c:v>0.17765</c:v>
                </c:pt>
                <c:pt idx="3">
                  <c:v>0.15303</c:v>
                </c:pt>
                <c:pt idx="4">
                  <c:v>0.13300000000000001</c:v>
                </c:pt>
                <c:pt idx="5">
                  <c:v>0.11899999999999999</c:v>
                </c:pt>
                <c:pt idx="6">
                  <c:v>0.10524</c:v>
                </c:pt>
                <c:pt idx="7">
                  <c:v>9.5705999999999999E-2</c:v>
                </c:pt>
                <c:pt idx="8">
                  <c:v>8.9399000000000006E-2</c:v>
                </c:pt>
                <c:pt idx="9">
                  <c:v>8.5231000000000001E-2</c:v>
                </c:pt>
                <c:pt idx="10">
                  <c:v>8.6588999999999999E-2</c:v>
                </c:pt>
                <c:pt idx="11">
                  <c:v>9.5474000000000003E-2</c:v>
                </c:pt>
                <c:pt idx="12">
                  <c:v>9.4727000000000006E-2</c:v>
                </c:pt>
                <c:pt idx="13">
                  <c:v>9.4299999999999995E-2</c:v>
                </c:pt>
                <c:pt idx="14">
                  <c:v>9.7333000000000003E-2</c:v>
                </c:pt>
                <c:pt idx="15">
                  <c:v>0.10263</c:v>
                </c:pt>
                <c:pt idx="16">
                  <c:v>0.10559</c:v>
                </c:pt>
                <c:pt idx="17">
                  <c:v>0.11579</c:v>
                </c:pt>
                <c:pt idx="18">
                  <c:v>0.14549000000000001</c:v>
                </c:pt>
                <c:pt idx="19">
                  <c:v>0.20007</c:v>
                </c:pt>
                <c:pt idx="20">
                  <c:v>0.28532999999999997</c:v>
                </c:pt>
                <c:pt idx="21">
                  <c:v>0.29654999999999998</c:v>
                </c:pt>
                <c:pt idx="22">
                  <c:v>0.31236000000000003</c:v>
                </c:pt>
                <c:pt idx="23">
                  <c:v>0.32879999999999998</c:v>
                </c:pt>
                <c:pt idx="24">
                  <c:v>0.35199999999999998</c:v>
                </c:pt>
                <c:pt idx="25">
                  <c:v>0.39621000000000001</c:v>
                </c:pt>
                <c:pt idx="26">
                  <c:v>0.45268000000000003</c:v>
                </c:pt>
                <c:pt idx="27">
                  <c:v>0.47399000000000002</c:v>
                </c:pt>
                <c:pt idx="28">
                  <c:v>0.50876999999999994</c:v>
                </c:pt>
                <c:pt idx="29">
                  <c:v>0.58381000000000005</c:v>
                </c:pt>
              </c:numCache>
            </c:numRef>
          </c:yVal>
        </c:ser>
        <c:ser>
          <c:idx val="23"/>
          <c:order val="23"/>
          <c:tx>
            <c:strRef>
              <c:f>a!$Y$103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a!$Y$104:$Y$133</c:f>
              <c:numCache>
                <c:formatCode>0.00E+00</c:formatCode>
                <c:ptCount val="30"/>
                <c:pt idx="0">
                  <c:v>0.23699999999999999</c:v>
                </c:pt>
                <c:pt idx="1">
                  <c:v>0.20365</c:v>
                </c:pt>
                <c:pt idx="2">
                  <c:v>0.17535000000000001</c:v>
                </c:pt>
                <c:pt idx="3">
                  <c:v>0.15054999999999999</c:v>
                </c:pt>
                <c:pt idx="4">
                  <c:v>0.13100000000000001</c:v>
                </c:pt>
                <c:pt idx="5">
                  <c:v>0.11799999999999999</c:v>
                </c:pt>
                <c:pt idx="6">
                  <c:v>0.10424</c:v>
                </c:pt>
                <c:pt idx="7">
                  <c:v>9.6004000000000006E-2</c:v>
                </c:pt>
                <c:pt idx="8">
                  <c:v>8.9546000000000001E-2</c:v>
                </c:pt>
                <c:pt idx="9">
                  <c:v>8.4250000000000005E-2</c:v>
                </c:pt>
                <c:pt idx="10">
                  <c:v>8.5894999999999999E-2</c:v>
                </c:pt>
                <c:pt idx="11">
                  <c:v>9.5049999999999996E-2</c:v>
                </c:pt>
                <c:pt idx="12">
                  <c:v>9.4395999999999994E-2</c:v>
                </c:pt>
                <c:pt idx="13">
                  <c:v>9.4153000000000001E-2</c:v>
                </c:pt>
                <c:pt idx="14">
                  <c:v>9.7368999999999997E-2</c:v>
                </c:pt>
                <c:pt idx="15">
                  <c:v>0.10263</c:v>
                </c:pt>
                <c:pt idx="16">
                  <c:v>0.10559</c:v>
                </c:pt>
                <c:pt idx="17">
                  <c:v>0.11579</c:v>
                </c:pt>
                <c:pt idx="18">
                  <c:v>0.1454</c:v>
                </c:pt>
                <c:pt idx="19">
                  <c:v>0.20007</c:v>
                </c:pt>
                <c:pt idx="20">
                  <c:v>0.28532999999999997</c:v>
                </c:pt>
                <c:pt idx="21">
                  <c:v>0.29654999999999998</c:v>
                </c:pt>
                <c:pt idx="22">
                  <c:v>0.31236000000000003</c:v>
                </c:pt>
                <c:pt idx="23">
                  <c:v>0.32879999999999998</c:v>
                </c:pt>
                <c:pt idx="24">
                  <c:v>0.35275000000000001</c:v>
                </c:pt>
                <c:pt idx="25">
                  <c:v>0.39621000000000001</c:v>
                </c:pt>
                <c:pt idx="26">
                  <c:v>0.45268000000000003</c:v>
                </c:pt>
                <c:pt idx="27">
                  <c:v>0.4733</c:v>
                </c:pt>
                <c:pt idx="28">
                  <c:v>0.50876999999999994</c:v>
                </c:pt>
                <c:pt idx="29">
                  <c:v>0.58381000000000005</c:v>
                </c:pt>
              </c:numCache>
            </c:numRef>
          </c:yVal>
        </c:ser>
        <c:ser>
          <c:idx val="24"/>
          <c:order val="24"/>
          <c:tx>
            <c:strRef>
              <c:f>a!$Z$103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a!$Z$104:$Z$133</c:f>
              <c:numCache>
                <c:formatCode>0.00E+00</c:formatCode>
                <c:ptCount val="30"/>
                <c:pt idx="0">
                  <c:v>0.23</c:v>
                </c:pt>
                <c:pt idx="1">
                  <c:v>0.20047999999999999</c:v>
                </c:pt>
                <c:pt idx="2">
                  <c:v>0.17365</c:v>
                </c:pt>
                <c:pt idx="3">
                  <c:v>0.15004000000000001</c:v>
                </c:pt>
                <c:pt idx="4">
                  <c:v>0.13067000000000001</c:v>
                </c:pt>
                <c:pt idx="5">
                  <c:v>0.11700000000000001</c:v>
                </c:pt>
                <c:pt idx="6">
                  <c:v>0.10306</c:v>
                </c:pt>
                <c:pt idx="7">
                  <c:v>9.3988000000000002E-2</c:v>
                </c:pt>
                <c:pt idx="8">
                  <c:v>8.7708999999999995E-2</c:v>
                </c:pt>
                <c:pt idx="9">
                  <c:v>8.3240999999999996E-2</c:v>
                </c:pt>
                <c:pt idx="10">
                  <c:v>8.5050000000000001E-2</c:v>
                </c:pt>
                <c:pt idx="11">
                  <c:v>9.4425999999999996E-2</c:v>
                </c:pt>
                <c:pt idx="12">
                  <c:v>9.3594999999999998E-2</c:v>
                </c:pt>
                <c:pt idx="13">
                  <c:v>9.3182000000000001E-2</c:v>
                </c:pt>
                <c:pt idx="14">
                  <c:v>9.6200999999999995E-2</c:v>
                </c:pt>
                <c:pt idx="15">
                  <c:v>0.10163</c:v>
                </c:pt>
                <c:pt idx="16">
                  <c:v>0.10518</c:v>
                </c:pt>
                <c:pt idx="17">
                  <c:v>0.11479</c:v>
                </c:pt>
                <c:pt idx="18">
                  <c:v>0.14449000000000001</c:v>
                </c:pt>
                <c:pt idx="19">
                  <c:v>0.19907</c:v>
                </c:pt>
                <c:pt idx="20">
                  <c:v>0.28433000000000003</c:v>
                </c:pt>
                <c:pt idx="21">
                  <c:v>0.29554999999999998</c:v>
                </c:pt>
                <c:pt idx="22">
                  <c:v>0.31136000000000003</c:v>
                </c:pt>
                <c:pt idx="23">
                  <c:v>0.32779999999999998</c:v>
                </c:pt>
                <c:pt idx="24">
                  <c:v>0.35099999999999998</c:v>
                </c:pt>
                <c:pt idx="25">
                  <c:v>0.39521000000000001</c:v>
                </c:pt>
                <c:pt idx="26">
                  <c:v>0.45168000000000003</c:v>
                </c:pt>
                <c:pt idx="27">
                  <c:v>0.47299000000000002</c:v>
                </c:pt>
                <c:pt idx="28">
                  <c:v>0.50812999999999997</c:v>
                </c:pt>
                <c:pt idx="29">
                  <c:v>0.58281000000000005</c:v>
                </c:pt>
              </c:numCache>
            </c:numRef>
          </c:yVal>
        </c:ser>
        <c:ser>
          <c:idx val="25"/>
          <c:order val="25"/>
          <c:tx>
            <c:strRef>
              <c:f>a!$AA$103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a!$AA$104:$AA$133</c:f>
              <c:numCache>
                <c:formatCode>0.00E+00</c:formatCode>
                <c:ptCount val="30"/>
                <c:pt idx="0">
                  <c:v>0.22500000000000001</c:v>
                </c:pt>
                <c:pt idx="1">
                  <c:v>0.20030000000000001</c:v>
                </c:pt>
                <c:pt idx="2">
                  <c:v>0.17391000000000001</c:v>
                </c:pt>
                <c:pt idx="3">
                  <c:v>0.14806</c:v>
                </c:pt>
                <c:pt idx="4">
                  <c:v>0.13033</c:v>
                </c:pt>
                <c:pt idx="5">
                  <c:v>0.11633</c:v>
                </c:pt>
                <c:pt idx="6">
                  <c:v>0.10289</c:v>
                </c:pt>
                <c:pt idx="7">
                  <c:v>9.3307000000000001E-2</c:v>
                </c:pt>
                <c:pt idx="8">
                  <c:v>8.6960999999999997E-2</c:v>
                </c:pt>
                <c:pt idx="9">
                  <c:v>8.3212999999999995E-2</c:v>
                </c:pt>
                <c:pt idx="10">
                  <c:v>8.5597000000000006E-2</c:v>
                </c:pt>
                <c:pt idx="11">
                  <c:v>9.4337000000000004E-2</c:v>
                </c:pt>
                <c:pt idx="12">
                  <c:v>9.3563999999999994E-2</c:v>
                </c:pt>
                <c:pt idx="13">
                  <c:v>9.3118000000000006E-2</c:v>
                </c:pt>
                <c:pt idx="14">
                  <c:v>9.6356999999999998E-2</c:v>
                </c:pt>
                <c:pt idx="15">
                  <c:v>0.10199999999999999</c:v>
                </c:pt>
                <c:pt idx="16">
                  <c:v>0.10518</c:v>
                </c:pt>
                <c:pt idx="17">
                  <c:v>0.11548</c:v>
                </c:pt>
                <c:pt idx="18">
                  <c:v>0.1454</c:v>
                </c:pt>
                <c:pt idx="19">
                  <c:v>0.19914000000000001</c:v>
                </c:pt>
                <c:pt idx="20">
                  <c:v>0.28433000000000003</c:v>
                </c:pt>
                <c:pt idx="21">
                  <c:v>0.29593999999999998</c:v>
                </c:pt>
                <c:pt idx="22">
                  <c:v>0.31186999999999998</c:v>
                </c:pt>
                <c:pt idx="23">
                  <c:v>0.32843</c:v>
                </c:pt>
                <c:pt idx="24">
                  <c:v>0.35199999999999998</c:v>
                </c:pt>
                <c:pt idx="25">
                  <c:v>0.39521000000000001</c:v>
                </c:pt>
                <c:pt idx="26">
                  <c:v>0.45168000000000003</c:v>
                </c:pt>
                <c:pt idx="27">
                  <c:v>0.47299000000000002</c:v>
                </c:pt>
                <c:pt idx="28">
                  <c:v>0.50876999999999994</c:v>
                </c:pt>
                <c:pt idx="29">
                  <c:v>0.58364000000000005</c:v>
                </c:pt>
              </c:numCache>
            </c:numRef>
          </c:yVal>
        </c:ser>
        <c:ser>
          <c:idx val="26"/>
          <c:order val="26"/>
          <c:tx>
            <c:strRef>
              <c:f>a!$AB$103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a!$AB$104:$AB$133</c:f>
              <c:numCache>
                <c:formatCode>0.00E+00</c:formatCode>
                <c:ptCount val="30"/>
                <c:pt idx="0">
                  <c:v>0.22600000000000001</c:v>
                </c:pt>
                <c:pt idx="1">
                  <c:v>0.19897999999999999</c:v>
                </c:pt>
                <c:pt idx="2">
                  <c:v>0.17443</c:v>
                </c:pt>
                <c:pt idx="3">
                  <c:v>0.15006</c:v>
                </c:pt>
                <c:pt idx="4">
                  <c:v>0.13133</c:v>
                </c:pt>
                <c:pt idx="5">
                  <c:v>0.11733</c:v>
                </c:pt>
                <c:pt idx="6">
                  <c:v>0.10406</c:v>
                </c:pt>
                <c:pt idx="7">
                  <c:v>9.4506000000000007E-2</c:v>
                </c:pt>
                <c:pt idx="8">
                  <c:v>8.8440000000000005E-2</c:v>
                </c:pt>
                <c:pt idx="9">
                  <c:v>8.4418999999999994E-2</c:v>
                </c:pt>
                <c:pt idx="10">
                  <c:v>8.6204000000000003E-2</c:v>
                </c:pt>
                <c:pt idx="11">
                  <c:v>9.5333000000000001E-2</c:v>
                </c:pt>
                <c:pt idx="12">
                  <c:v>9.4662999999999997E-2</c:v>
                </c:pt>
                <c:pt idx="13">
                  <c:v>9.4100000000000003E-2</c:v>
                </c:pt>
                <c:pt idx="14">
                  <c:v>9.7394999999999995E-2</c:v>
                </c:pt>
                <c:pt idx="15">
                  <c:v>0.10299999999999999</c:v>
                </c:pt>
                <c:pt idx="16">
                  <c:v>0.10618</c:v>
                </c:pt>
                <c:pt idx="17">
                  <c:v>0.11648</c:v>
                </c:pt>
                <c:pt idx="18">
                  <c:v>0.1464</c:v>
                </c:pt>
                <c:pt idx="19">
                  <c:v>0.20007</c:v>
                </c:pt>
                <c:pt idx="20">
                  <c:v>0.28532999999999997</c:v>
                </c:pt>
                <c:pt idx="21">
                  <c:v>0.29693999999999998</c:v>
                </c:pt>
                <c:pt idx="22">
                  <c:v>0.31286999999999998</c:v>
                </c:pt>
                <c:pt idx="23">
                  <c:v>0.32943</c:v>
                </c:pt>
                <c:pt idx="24">
                  <c:v>0.35275000000000001</c:v>
                </c:pt>
                <c:pt idx="25">
                  <c:v>0.39621000000000001</c:v>
                </c:pt>
                <c:pt idx="26">
                  <c:v>0.45268000000000003</c:v>
                </c:pt>
                <c:pt idx="27">
                  <c:v>0.47399000000000002</c:v>
                </c:pt>
                <c:pt idx="28">
                  <c:v>0.50976999999999995</c:v>
                </c:pt>
                <c:pt idx="29">
                  <c:v>0.58464000000000005</c:v>
                </c:pt>
              </c:numCache>
            </c:numRef>
          </c:yVal>
        </c:ser>
        <c:ser>
          <c:idx val="27"/>
          <c:order val="27"/>
          <c:tx>
            <c:strRef>
              <c:f>a!$AC$103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a!$AC$104:$AC$133</c:f>
              <c:numCache>
                <c:formatCode>0.00E+00</c:formatCode>
                <c:ptCount val="30"/>
                <c:pt idx="0">
                  <c:v>0.23599999999999999</c:v>
                </c:pt>
                <c:pt idx="1">
                  <c:v>0.20315</c:v>
                </c:pt>
                <c:pt idx="2">
                  <c:v>0.17535000000000001</c:v>
                </c:pt>
                <c:pt idx="3">
                  <c:v>0.15004000000000001</c:v>
                </c:pt>
                <c:pt idx="4">
                  <c:v>0.13067000000000001</c:v>
                </c:pt>
                <c:pt idx="5">
                  <c:v>0.11767</c:v>
                </c:pt>
                <c:pt idx="6">
                  <c:v>0.10506</c:v>
                </c:pt>
                <c:pt idx="7">
                  <c:v>9.6071000000000004E-2</c:v>
                </c:pt>
                <c:pt idx="8">
                  <c:v>8.9334999999999998E-2</c:v>
                </c:pt>
                <c:pt idx="9">
                  <c:v>8.5009000000000001E-2</c:v>
                </c:pt>
                <c:pt idx="10">
                  <c:v>8.6364999999999997E-2</c:v>
                </c:pt>
                <c:pt idx="11">
                  <c:v>9.5226000000000005E-2</c:v>
                </c:pt>
                <c:pt idx="12">
                  <c:v>9.4761999999999999E-2</c:v>
                </c:pt>
                <c:pt idx="13">
                  <c:v>9.4653000000000001E-2</c:v>
                </c:pt>
                <c:pt idx="14">
                  <c:v>9.7865999999999995E-2</c:v>
                </c:pt>
                <c:pt idx="15">
                  <c:v>0.10363</c:v>
                </c:pt>
                <c:pt idx="16">
                  <c:v>0.10659</c:v>
                </c:pt>
                <c:pt idx="17">
                  <c:v>0.11679</c:v>
                </c:pt>
                <c:pt idx="18">
                  <c:v>0.1464</c:v>
                </c:pt>
                <c:pt idx="19">
                  <c:v>0.20107</c:v>
                </c:pt>
                <c:pt idx="20">
                  <c:v>0.28532999999999997</c:v>
                </c:pt>
                <c:pt idx="21">
                  <c:v>0.29654999999999998</c:v>
                </c:pt>
                <c:pt idx="22">
                  <c:v>0.31286999999999998</c:v>
                </c:pt>
                <c:pt idx="23">
                  <c:v>0.32943</c:v>
                </c:pt>
                <c:pt idx="24">
                  <c:v>0.35299999999999998</c:v>
                </c:pt>
                <c:pt idx="25">
                  <c:v>0.39707999999999999</c:v>
                </c:pt>
                <c:pt idx="26">
                  <c:v>0.45268000000000003</c:v>
                </c:pt>
                <c:pt idx="27">
                  <c:v>0.4743</c:v>
                </c:pt>
                <c:pt idx="28">
                  <c:v>0.50976999999999995</c:v>
                </c:pt>
                <c:pt idx="29">
                  <c:v>0.58481000000000005</c:v>
                </c:pt>
              </c:numCache>
            </c:numRef>
          </c:yVal>
        </c:ser>
        <c:ser>
          <c:idx val="28"/>
          <c:order val="28"/>
          <c:tx>
            <c:strRef>
              <c:f>a!$AD$103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a!$AD$104:$AD$133</c:f>
              <c:numCache>
                <c:formatCode>0.00E+00</c:formatCode>
                <c:ptCount val="30"/>
                <c:pt idx="0">
                  <c:v>0.23599999999999999</c:v>
                </c:pt>
                <c:pt idx="1">
                  <c:v>0.20347000000000001</c:v>
                </c:pt>
                <c:pt idx="2">
                  <c:v>0.17535000000000001</c:v>
                </c:pt>
                <c:pt idx="3">
                  <c:v>0.15154000000000001</c:v>
                </c:pt>
                <c:pt idx="4">
                  <c:v>0.13300000000000001</c:v>
                </c:pt>
                <c:pt idx="5">
                  <c:v>0.11899999999999999</c:v>
                </c:pt>
                <c:pt idx="6">
                  <c:v>0.10524</c:v>
                </c:pt>
                <c:pt idx="7">
                  <c:v>9.6188999999999997E-2</c:v>
                </c:pt>
                <c:pt idx="8">
                  <c:v>8.9929999999999996E-2</c:v>
                </c:pt>
                <c:pt idx="9">
                  <c:v>8.5625000000000007E-2</c:v>
                </c:pt>
                <c:pt idx="10">
                  <c:v>8.7428000000000006E-2</c:v>
                </c:pt>
                <c:pt idx="11">
                  <c:v>9.6145999999999995E-2</c:v>
                </c:pt>
                <c:pt idx="12">
                  <c:v>9.5961000000000005E-2</c:v>
                </c:pt>
                <c:pt idx="13">
                  <c:v>9.5541000000000001E-2</c:v>
                </c:pt>
                <c:pt idx="14">
                  <c:v>9.8632999999999998E-2</c:v>
                </c:pt>
                <c:pt idx="15">
                  <c:v>0.104</c:v>
                </c:pt>
                <c:pt idx="16">
                  <c:v>0.10718</c:v>
                </c:pt>
                <c:pt idx="17">
                  <c:v>0.11779000000000001</c:v>
                </c:pt>
                <c:pt idx="18">
                  <c:v>0.1474</c:v>
                </c:pt>
                <c:pt idx="19">
                  <c:v>0.20207</c:v>
                </c:pt>
                <c:pt idx="20">
                  <c:v>0.28632999999999997</c:v>
                </c:pt>
                <c:pt idx="21">
                  <c:v>0.29793999999999998</c:v>
                </c:pt>
                <c:pt idx="22">
                  <c:v>0.31386999999999998</c:v>
                </c:pt>
                <c:pt idx="23">
                  <c:v>0.33043</c:v>
                </c:pt>
                <c:pt idx="24">
                  <c:v>0.35399999999999998</c:v>
                </c:pt>
                <c:pt idx="25">
                  <c:v>0.39821000000000001</c:v>
                </c:pt>
                <c:pt idx="26">
                  <c:v>0.4546</c:v>
                </c:pt>
                <c:pt idx="27">
                  <c:v>0.47567999999999999</c:v>
                </c:pt>
                <c:pt idx="28">
                  <c:v>0.51076999999999995</c:v>
                </c:pt>
                <c:pt idx="29">
                  <c:v>0.58564000000000005</c:v>
                </c:pt>
              </c:numCache>
            </c:numRef>
          </c:yVal>
        </c:ser>
        <c:ser>
          <c:idx val="29"/>
          <c:order val="29"/>
          <c:tx>
            <c:strRef>
              <c:f>a!$AE$103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a!$AE$104:$AE$133</c:f>
              <c:numCache>
                <c:formatCode>0.00E+00</c:formatCode>
                <c:ptCount val="30"/>
                <c:pt idx="0">
                  <c:v>0.23</c:v>
                </c:pt>
                <c:pt idx="1">
                  <c:v>0.20230999999999999</c:v>
                </c:pt>
                <c:pt idx="2">
                  <c:v>0.17582999999999999</c:v>
                </c:pt>
                <c:pt idx="3">
                  <c:v>0.15107000000000001</c:v>
                </c:pt>
                <c:pt idx="4">
                  <c:v>0.13267000000000001</c:v>
                </c:pt>
                <c:pt idx="5">
                  <c:v>0.11899999999999999</c:v>
                </c:pt>
                <c:pt idx="6">
                  <c:v>0.10589</c:v>
                </c:pt>
                <c:pt idx="7">
                  <c:v>9.6870999999999999E-2</c:v>
                </c:pt>
                <c:pt idx="8">
                  <c:v>9.0267E-2</c:v>
                </c:pt>
                <c:pt idx="9">
                  <c:v>8.5581000000000004E-2</c:v>
                </c:pt>
                <c:pt idx="10">
                  <c:v>8.7789000000000006E-2</c:v>
                </c:pt>
                <c:pt idx="11">
                  <c:v>9.6430000000000002E-2</c:v>
                </c:pt>
                <c:pt idx="12">
                  <c:v>9.5930000000000001E-2</c:v>
                </c:pt>
                <c:pt idx="13">
                  <c:v>9.5782000000000006E-2</c:v>
                </c:pt>
                <c:pt idx="14">
                  <c:v>9.8927000000000001E-2</c:v>
                </c:pt>
                <c:pt idx="15">
                  <c:v>0.10463</c:v>
                </c:pt>
                <c:pt idx="16">
                  <c:v>0.10759000000000001</c:v>
                </c:pt>
                <c:pt idx="17">
                  <c:v>0.11779000000000001</c:v>
                </c:pt>
                <c:pt idx="18">
                  <c:v>0.1474</c:v>
                </c:pt>
                <c:pt idx="19">
                  <c:v>0.20207</c:v>
                </c:pt>
                <c:pt idx="20">
                  <c:v>0.28632999999999997</c:v>
                </c:pt>
                <c:pt idx="21">
                  <c:v>0.29854999999999998</c:v>
                </c:pt>
                <c:pt idx="22">
                  <c:v>0.31435999999999997</c:v>
                </c:pt>
                <c:pt idx="23">
                  <c:v>0.33043</c:v>
                </c:pt>
                <c:pt idx="24">
                  <c:v>0.35399999999999998</c:v>
                </c:pt>
                <c:pt idx="25">
                  <c:v>0.39821000000000001</c:v>
                </c:pt>
                <c:pt idx="26">
                  <c:v>0.45467999999999997</c:v>
                </c:pt>
                <c:pt idx="27">
                  <c:v>0.47567999999999999</c:v>
                </c:pt>
                <c:pt idx="28">
                  <c:v>0.51112999999999997</c:v>
                </c:pt>
                <c:pt idx="29">
                  <c:v>0.58581000000000005</c:v>
                </c:pt>
              </c:numCache>
            </c:numRef>
          </c:yVal>
        </c:ser>
        <c:ser>
          <c:idx val="30"/>
          <c:order val="30"/>
          <c:tx>
            <c:strRef>
              <c:f>a!$AF$103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a!$A$104:$A$133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a!$AF$104:$AF$133</c:f>
              <c:numCache>
                <c:formatCode>0.00E+00</c:formatCode>
                <c:ptCount val="30"/>
                <c:pt idx="0">
                  <c:v>0.24199999999999999</c:v>
                </c:pt>
                <c:pt idx="1">
                  <c:v>0.20382</c:v>
                </c:pt>
                <c:pt idx="2">
                  <c:v>0.17604</c:v>
                </c:pt>
                <c:pt idx="3">
                  <c:v>0.15156</c:v>
                </c:pt>
                <c:pt idx="4">
                  <c:v>0.13267000000000001</c:v>
                </c:pt>
                <c:pt idx="5">
                  <c:v>0.12</c:v>
                </c:pt>
                <c:pt idx="6">
                  <c:v>0.10706</c:v>
                </c:pt>
                <c:pt idx="7">
                  <c:v>9.7452999999999998E-2</c:v>
                </c:pt>
                <c:pt idx="8">
                  <c:v>9.0329999999999994E-2</c:v>
                </c:pt>
                <c:pt idx="9">
                  <c:v>8.5296999999999998E-2</c:v>
                </c:pt>
                <c:pt idx="10">
                  <c:v>8.7026000000000006E-2</c:v>
                </c:pt>
                <c:pt idx="11">
                  <c:v>9.6425999999999998E-2</c:v>
                </c:pt>
                <c:pt idx="12">
                  <c:v>9.6129999999999993E-2</c:v>
                </c:pt>
                <c:pt idx="13">
                  <c:v>9.5776E-2</c:v>
                </c:pt>
                <c:pt idx="14">
                  <c:v>9.8865999999999996E-2</c:v>
                </c:pt>
                <c:pt idx="15">
                  <c:v>0.104</c:v>
                </c:pt>
                <c:pt idx="16">
                  <c:v>0.10759000000000001</c:v>
                </c:pt>
                <c:pt idx="17">
                  <c:v>0.11711000000000001</c:v>
                </c:pt>
                <c:pt idx="18">
                  <c:v>0.1474</c:v>
                </c:pt>
                <c:pt idx="19">
                  <c:v>0.20200000000000001</c:v>
                </c:pt>
                <c:pt idx="20">
                  <c:v>0.28632999999999997</c:v>
                </c:pt>
                <c:pt idx="21">
                  <c:v>0.29754999999999998</c:v>
                </c:pt>
                <c:pt idx="22">
                  <c:v>0.31386999999999998</c:v>
                </c:pt>
                <c:pt idx="23">
                  <c:v>0.33043</c:v>
                </c:pt>
                <c:pt idx="24">
                  <c:v>0.35375000000000001</c:v>
                </c:pt>
                <c:pt idx="25">
                  <c:v>0.39721000000000001</c:v>
                </c:pt>
                <c:pt idx="26">
                  <c:v>0.45368000000000003</c:v>
                </c:pt>
                <c:pt idx="27">
                  <c:v>0.47499000000000002</c:v>
                </c:pt>
                <c:pt idx="28">
                  <c:v>0.51076999999999995</c:v>
                </c:pt>
                <c:pt idx="29">
                  <c:v>0.58581000000000005</c:v>
                </c:pt>
              </c:numCache>
            </c:numRef>
          </c:yVal>
        </c:ser>
        <c:axId val="344440192"/>
        <c:axId val="209422592"/>
      </c:scatterChart>
      <c:valAx>
        <c:axId val="34444019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209422592"/>
        <c:crosses val="autoZero"/>
        <c:crossBetween val="midCat"/>
      </c:valAx>
      <c:valAx>
        <c:axId val="2094225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a (1/m) for component  3</a:t>
                </a:r>
              </a:p>
            </c:rich>
          </c:tx>
        </c:title>
        <c:numFmt formatCode="General" sourceLinked="0"/>
        <c:tickLblPos val="nextTo"/>
        <c:crossAx val="34444019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b!$B$5:$B$34</c:f>
              <c:numCache>
                <c:formatCode>0.00E+00</c:formatCode>
                <c:ptCount val="30"/>
                <c:pt idx="0">
                  <c:v>0.59411000000000003</c:v>
                </c:pt>
                <c:pt idx="1">
                  <c:v>0.5806</c:v>
                </c:pt>
                <c:pt idx="2">
                  <c:v>0.57525999999999999</c:v>
                </c:pt>
                <c:pt idx="3">
                  <c:v>0.56764999999999999</c:v>
                </c:pt>
                <c:pt idx="4">
                  <c:v>0.56725000000000003</c:v>
                </c:pt>
                <c:pt idx="5">
                  <c:v>0.56491000000000002</c:v>
                </c:pt>
                <c:pt idx="6">
                  <c:v>0.56233999999999995</c:v>
                </c:pt>
                <c:pt idx="7">
                  <c:v>0.56062999999999996</c:v>
                </c:pt>
                <c:pt idx="8">
                  <c:v>0.55913999999999997</c:v>
                </c:pt>
                <c:pt idx="9">
                  <c:v>0.55886000000000002</c:v>
                </c:pt>
                <c:pt idx="10">
                  <c:v>0.55913999999999997</c:v>
                </c:pt>
                <c:pt idx="11">
                  <c:v>0.55779999999999996</c:v>
                </c:pt>
                <c:pt idx="12">
                  <c:v>0.55530999999999997</c:v>
                </c:pt>
                <c:pt idx="13">
                  <c:v>0.55066000000000004</c:v>
                </c:pt>
                <c:pt idx="14">
                  <c:v>0.54561000000000004</c:v>
                </c:pt>
                <c:pt idx="15">
                  <c:v>0.54108000000000001</c:v>
                </c:pt>
                <c:pt idx="16">
                  <c:v>0.53574999999999995</c:v>
                </c:pt>
                <c:pt idx="17">
                  <c:v>0.5292</c:v>
                </c:pt>
                <c:pt idx="18">
                  <c:v>0.52171999999999996</c:v>
                </c:pt>
                <c:pt idx="19">
                  <c:v>0.51556999999999997</c:v>
                </c:pt>
                <c:pt idx="20">
                  <c:v>0.50887000000000004</c:v>
                </c:pt>
                <c:pt idx="21">
                  <c:v>0.50204000000000004</c:v>
                </c:pt>
                <c:pt idx="22">
                  <c:v>0.49481999999999998</c:v>
                </c:pt>
                <c:pt idx="23">
                  <c:v>0.48787999999999998</c:v>
                </c:pt>
                <c:pt idx="24">
                  <c:v>0.48060000000000003</c:v>
                </c:pt>
                <c:pt idx="25">
                  <c:v>0.47225</c:v>
                </c:pt>
                <c:pt idx="26">
                  <c:v>0.46193000000000001</c:v>
                </c:pt>
                <c:pt idx="27">
                  <c:v>0.45733000000000001</c:v>
                </c:pt>
                <c:pt idx="28">
                  <c:v>0.45900000000000002</c:v>
                </c:pt>
                <c:pt idx="29">
                  <c:v>0.45857999999999999</c:v>
                </c:pt>
              </c:numCache>
            </c:numRef>
          </c:yVal>
        </c:ser>
        <c:ser>
          <c:idx val="1"/>
          <c:order val="1"/>
          <c:tx>
            <c:strRef>
              <c:f>b!$C$4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b!$C$5:$C$34</c:f>
              <c:numCache>
                <c:formatCode>0.00E+00</c:formatCode>
                <c:ptCount val="30"/>
                <c:pt idx="0">
                  <c:v>0.59411000000000003</c:v>
                </c:pt>
                <c:pt idx="1">
                  <c:v>0.5806</c:v>
                </c:pt>
                <c:pt idx="2">
                  <c:v>0.57525999999999999</c:v>
                </c:pt>
                <c:pt idx="3">
                  <c:v>0.56764999999999999</c:v>
                </c:pt>
                <c:pt idx="4">
                  <c:v>0.56725000000000003</c:v>
                </c:pt>
                <c:pt idx="5">
                  <c:v>0.56491000000000002</c:v>
                </c:pt>
                <c:pt idx="6">
                  <c:v>0.56233999999999995</c:v>
                </c:pt>
                <c:pt idx="7">
                  <c:v>0.56062999999999996</c:v>
                </c:pt>
                <c:pt idx="8">
                  <c:v>0.55913999999999997</c:v>
                </c:pt>
                <c:pt idx="9">
                  <c:v>0.55886000000000002</c:v>
                </c:pt>
                <c:pt idx="10">
                  <c:v>0.55913999999999997</c:v>
                </c:pt>
                <c:pt idx="11">
                  <c:v>0.55779999999999996</c:v>
                </c:pt>
                <c:pt idx="12">
                  <c:v>0.55530999999999997</c:v>
                </c:pt>
                <c:pt idx="13">
                  <c:v>0.55066000000000004</c:v>
                </c:pt>
                <c:pt idx="14">
                  <c:v>0.54561000000000004</c:v>
                </c:pt>
                <c:pt idx="15">
                  <c:v>0.54108000000000001</c:v>
                </c:pt>
                <c:pt idx="16">
                  <c:v>0.53574999999999995</c:v>
                </c:pt>
                <c:pt idx="17">
                  <c:v>0.5292</c:v>
                </c:pt>
                <c:pt idx="18">
                  <c:v>0.52171999999999996</c:v>
                </c:pt>
                <c:pt idx="19">
                  <c:v>0.51556999999999997</c:v>
                </c:pt>
                <c:pt idx="20">
                  <c:v>0.50887000000000004</c:v>
                </c:pt>
                <c:pt idx="21">
                  <c:v>0.50204000000000004</c:v>
                </c:pt>
                <c:pt idx="22">
                  <c:v>0.49481999999999998</c:v>
                </c:pt>
                <c:pt idx="23">
                  <c:v>0.48787999999999998</c:v>
                </c:pt>
                <c:pt idx="24">
                  <c:v>0.48060000000000003</c:v>
                </c:pt>
                <c:pt idx="25">
                  <c:v>0.47225</c:v>
                </c:pt>
                <c:pt idx="26">
                  <c:v>0.46193000000000001</c:v>
                </c:pt>
                <c:pt idx="27">
                  <c:v>0.45733000000000001</c:v>
                </c:pt>
                <c:pt idx="28">
                  <c:v>0.45900000000000002</c:v>
                </c:pt>
                <c:pt idx="29">
                  <c:v>0.45857999999999999</c:v>
                </c:pt>
              </c:numCache>
            </c:numRef>
          </c:yVal>
        </c:ser>
        <c:ser>
          <c:idx val="2"/>
          <c:order val="2"/>
          <c:tx>
            <c:strRef>
              <c:f>b!$D$4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b!$D$5:$D$34</c:f>
              <c:numCache>
                <c:formatCode>0.00E+00</c:formatCode>
                <c:ptCount val="30"/>
                <c:pt idx="0">
                  <c:v>0.57006000000000001</c:v>
                </c:pt>
                <c:pt idx="1">
                  <c:v>0.56696000000000002</c:v>
                </c:pt>
                <c:pt idx="2">
                  <c:v>0.56052999999999997</c:v>
                </c:pt>
                <c:pt idx="3">
                  <c:v>0.55279999999999996</c:v>
                </c:pt>
                <c:pt idx="4">
                  <c:v>0.55130000000000001</c:v>
                </c:pt>
                <c:pt idx="5">
                  <c:v>0.5474</c:v>
                </c:pt>
                <c:pt idx="6">
                  <c:v>0.54520999999999997</c:v>
                </c:pt>
                <c:pt idx="7">
                  <c:v>0.5444</c:v>
                </c:pt>
                <c:pt idx="8">
                  <c:v>0.54337999999999997</c:v>
                </c:pt>
                <c:pt idx="9">
                  <c:v>0.54283000000000003</c:v>
                </c:pt>
                <c:pt idx="10">
                  <c:v>0.54259000000000002</c:v>
                </c:pt>
                <c:pt idx="11">
                  <c:v>0.54164999999999996</c:v>
                </c:pt>
                <c:pt idx="12">
                  <c:v>0.53937999999999997</c:v>
                </c:pt>
                <c:pt idx="13">
                  <c:v>0.53454999999999997</c:v>
                </c:pt>
                <c:pt idx="14">
                  <c:v>0.52980000000000005</c:v>
                </c:pt>
                <c:pt idx="15">
                  <c:v>0.52578000000000003</c:v>
                </c:pt>
                <c:pt idx="16">
                  <c:v>0.52064999999999995</c:v>
                </c:pt>
                <c:pt idx="17">
                  <c:v>0.51473999999999998</c:v>
                </c:pt>
                <c:pt idx="18">
                  <c:v>0.50746999999999998</c:v>
                </c:pt>
                <c:pt idx="19">
                  <c:v>0.50158000000000003</c:v>
                </c:pt>
                <c:pt idx="20">
                  <c:v>0.49504999999999999</c:v>
                </c:pt>
                <c:pt idx="21">
                  <c:v>0.48831000000000002</c:v>
                </c:pt>
                <c:pt idx="22">
                  <c:v>0.48092000000000001</c:v>
                </c:pt>
                <c:pt idx="23">
                  <c:v>0.47393000000000002</c:v>
                </c:pt>
                <c:pt idx="24">
                  <c:v>0.46654000000000001</c:v>
                </c:pt>
                <c:pt idx="25">
                  <c:v>0.45780999999999999</c:v>
                </c:pt>
                <c:pt idx="26">
                  <c:v>0.44724999999999998</c:v>
                </c:pt>
                <c:pt idx="27">
                  <c:v>0.44202999999999998</c:v>
                </c:pt>
                <c:pt idx="28">
                  <c:v>0.44336999999999999</c:v>
                </c:pt>
                <c:pt idx="29">
                  <c:v>0.44241000000000003</c:v>
                </c:pt>
              </c:numCache>
            </c:numRef>
          </c:yVal>
        </c:ser>
        <c:ser>
          <c:idx val="3"/>
          <c:order val="3"/>
          <c:tx>
            <c:strRef>
              <c:f>b!$E$4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b!$E$5:$E$34</c:f>
              <c:numCache>
                <c:formatCode>0.00E+00</c:formatCode>
                <c:ptCount val="30"/>
                <c:pt idx="0">
                  <c:v>0.57557000000000003</c:v>
                </c:pt>
                <c:pt idx="1">
                  <c:v>0.56547000000000003</c:v>
                </c:pt>
                <c:pt idx="2">
                  <c:v>0.55893999999999999</c:v>
                </c:pt>
                <c:pt idx="3">
                  <c:v>0.55081000000000002</c:v>
                </c:pt>
                <c:pt idx="4">
                  <c:v>0.54966000000000004</c:v>
                </c:pt>
                <c:pt idx="5">
                  <c:v>0.54640999999999995</c:v>
                </c:pt>
                <c:pt idx="6">
                  <c:v>0.54374</c:v>
                </c:pt>
                <c:pt idx="7">
                  <c:v>0.54252</c:v>
                </c:pt>
                <c:pt idx="8">
                  <c:v>0.54113</c:v>
                </c:pt>
                <c:pt idx="9">
                  <c:v>0.54085000000000005</c:v>
                </c:pt>
                <c:pt idx="10">
                  <c:v>0.54100000000000004</c:v>
                </c:pt>
                <c:pt idx="11">
                  <c:v>0.53991999999999996</c:v>
                </c:pt>
                <c:pt idx="12">
                  <c:v>0.53752</c:v>
                </c:pt>
                <c:pt idx="13">
                  <c:v>0.53298000000000001</c:v>
                </c:pt>
                <c:pt idx="14">
                  <c:v>0.52847</c:v>
                </c:pt>
                <c:pt idx="15">
                  <c:v>0.52480000000000004</c:v>
                </c:pt>
                <c:pt idx="16">
                  <c:v>0.51978999999999997</c:v>
                </c:pt>
                <c:pt idx="17">
                  <c:v>0.51422000000000001</c:v>
                </c:pt>
                <c:pt idx="18">
                  <c:v>0.50729999999999997</c:v>
                </c:pt>
                <c:pt idx="19">
                  <c:v>0.50214999999999999</c:v>
                </c:pt>
                <c:pt idx="20">
                  <c:v>0.49586999999999998</c:v>
                </c:pt>
                <c:pt idx="21">
                  <c:v>0.48601</c:v>
                </c:pt>
                <c:pt idx="22">
                  <c:v>0.47897000000000001</c:v>
                </c:pt>
                <c:pt idx="23">
                  <c:v>0.47249999999999998</c:v>
                </c:pt>
                <c:pt idx="24">
                  <c:v>0.46542</c:v>
                </c:pt>
                <c:pt idx="25">
                  <c:v>0.45712999999999998</c:v>
                </c:pt>
                <c:pt idx="26">
                  <c:v>0.44661000000000001</c:v>
                </c:pt>
                <c:pt idx="27">
                  <c:v>0.44172</c:v>
                </c:pt>
                <c:pt idx="28">
                  <c:v>0.44331999999999999</c:v>
                </c:pt>
                <c:pt idx="29">
                  <c:v>0.44285999999999998</c:v>
                </c:pt>
              </c:numCache>
            </c:numRef>
          </c:yVal>
        </c:ser>
        <c:ser>
          <c:idx val="4"/>
          <c:order val="4"/>
          <c:tx>
            <c:strRef>
              <c:f>b!$F$4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b!$F$5:$F$34</c:f>
              <c:numCache>
                <c:formatCode>0.00E+00</c:formatCode>
                <c:ptCount val="30"/>
                <c:pt idx="0">
                  <c:v>0.56369000000000002</c:v>
                </c:pt>
                <c:pt idx="1">
                  <c:v>0.55217000000000005</c:v>
                </c:pt>
                <c:pt idx="2">
                  <c:v>0.54408999999999996</c:v>
                </c:pt>
                <c:pt idx="3">
                  <c:v>0.53673000000000004</c:v>
                </c:pt>
                <c:pt idx="4">
                  <c:v>0.53442999999999996</c:v>
                </c:pt>
                <c:pt idx="5">
                  <c:v>0.53159000000000001</c:v>
                </c:pt>
                <c:pt idx="6">
                  <c:v>0.52876000000000001</c:v>
                </c:pt>
                <c:pt idx="7">
                  <c:v>0.52751000000000003</c:v>
                </c:pt>
                <c:pt idx="8">
                  <c:v>0.52617999999999998</c:v>
                </c:pt>
                <c:pt idx="9">
                  <c:v>0.52634000000000003</c:v>
                </c:pt>
                <c:pt idx="10">
                  <c:v>0.52646000000000004</c:v>
                </c:pt>
                <c:pt idx="11">
                  <c:v>0.52539000000000002</c:v>
                </c:pt>
                <c:pt idx="12">
                  <c:v>0.52324000000000004</c:v>
                </c:pt>
                <c:pt idx="13">
                  <c:v>0.51878000000000002</c:v>
                </c:pt>
                <c:pt idx="14">
                  <c:v>0.51461000000000001</c:v>
                </c:pt>
                <c:pt idx="15">
                  <c:v>0.5111</c:v>
                </c:pt>
                <c:pt idx="16">
                  <c:v>0.50671999999999995</c:v>
                </c:pt>
                <c:pt idx="17">
                  <c:v>0.50119000000000002</c:v>
                </c:pt>
                <c:pt idx="18">
                  <c:v>0.49458999999999997</c:v>
                </c:pt>
                <c:pt idx="19">
                  <c:v>0.48938999999999999</c:v>
                </c:pt>
                <c:pt idx="20">
                  <c:v>0.48321999999999998</c:v>
                </c:pt>
                <c:pt idx="21">
                  <c:v>0.47597</c:v>
                </c:pt>
                <c:pt idx="22">
                  <c:v>0.46881</c:v>
                </c:pt>
                <c:pt idx="23">
                  <c:v>0.46256999999999998</c:v>
                </c:pt>
                <c:pt idx="24">
                  <c:v>0.45583000000000001</c:v>
                </c:pt>
                <c:pt idx="25">
                  <c:v>0.44801999999999997</c:v>
                </c:pt>
                <c:pt idx="26">
                  <c:v>0.43780000000000002</c:v>
                </c:pt>
                <c:pt idx="27">
                  <c:v>0.43336000000000002</c:v>
                </c:pt>
                <c:pt idx="28">
                  <c:v>0.43558000000000002</c:v>
                </c:pt>
                <c:pt idx="29">
                  <c:v>0.43580999999999998</c:v>
                </c:pt>
              </c:numCache>
            </c:numRef>
          </c:yVal>
        </c:ser>
        <c:ser>
          <c:idx val="5"/>
          <c:order val="5"/>
          <c:tx>
            <c:strRef>
              <c:f>b!$G$4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b!$G$5:$G$34</c:f>
              <c:numCache>
                <c:formatCode>0.00E+00</c:formatCode>
                <c:ptCount val="30"/>
                <c:pt idx="0">
                  <c:v>0.53415999999999997</c:v>
                </c:pt>
                <c:pt idx="1">
                  <c:v>0.52393999999999996</c:v>
                </c:pt>
                <c:pt idx="2">
                  <c:v>0.51719999999999999</c:v>
                </c:pt>
                <c:pt idx="3">
                  <c:v>0.50839999999999996</c:v>
                </c:pt>
                <c:pt idx="4">
                  <c:v>0.50644999999999996</c:v>
                </c:pt>
                <c:pt idx="5">
                  <c:v>0.50205999999999995</c:v>
                </c:pt>
                <c:pt idx="6">
                  <c:v>0.49817</c:v>
                </c:pt>
                <c:pt idx="7">
                  <c:v>0.49569000000000002</c:v>
                </c:pt>
                <c:pt idx="8">
                  <c:v>0.49487999999999999</c:v>
                </c:pt>
                <c:pt idx="9">
                  <c:v>0.49478</c:v>
                </c:pt>
                <c:pt idx="10">
                  <c:v>0.49380000000000002</c:v>
                </c:pt>
                <c:pt idx="11">
                  <c:v>0.49145</c:v>
                </c:pt>
                <c:pt idx="12">
                  <c:v>0.48865999999999998</c:v>
                </c:pt>
                <c:pt idx="13">
                  <c:v>0.48381000000000002</c:v>
                </c:pt>
                <c:pt idx="14">
                  <c:v>0.47975000000000001</c:v>
                </c:pt>
                <c:pt idx="15">
                  <c:v>0.47591</c:v>
                </c:pt>
                <c:pt idx="16">
                  <c:v>0.47128999999999999</c:v>
                </c:pt>
                <c:pt idx="17">
                  <c:v>0.46583000000000002</c:v>
                </c:pt>
                <c:pt idx="18">
                  <c:v>0.45922000000000002</c:v>
                </c:pt>
                <c:pt idx="19">
                  <c:v>0.45395999999999997</c:v>
                </c:pt>
                <c:pt idx="20">
                  <c:v>0.44801999999999997</c:v>
                </c:pt>
                <c:pt idx="21">
                  <c:v>0.44072</c:v>
                </c:pt>
                <c:pt idx="22">
                  <c:v>0.43421999999999999</c:v>
                </c:pt>
                <c:pt idx="23">
                  <c:v>0.42802000000000001</c:v>
                </c:pt>
                <c:pt idx="24">
                  <c:v>0.42136000000000001</c:v>
                </c:pt>
                <c:pt idx="25">
                  <c:v>0.4138</c:v>
                </c:pt>
                <c:pt idx="26">
                  <c:v>0.40400999999999998</c:v>
                </c:pt>
                <c:pt idx="27">
                  <c:v>0.40004000000000001</c:v>
                </c:pt>
                <c:pt idx="28">
                  <c:v>0.40233000000000002</c:v>
                </c:pt>
                <c:pt idx="29">
                  <c:v>0.4027</c:v>
                </c:pt>
              </c:numCache>
            </c:numRef>
          </c:yVal>
        </c:ser>
        <c:ser>
          <c:idx val="6"/>
          <c:order val="6"/>
          <c:tx>
            <c:strRef>
              <c:f>b!$H$4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b!$H$5:$H$34</c:f>
              <c:numCache>
                <c:formatCode>0.00E+00</c:formatCode>
                <c:ptCount val="30"/>
                <c:pt idx="0">
                  <c:v>0.47897000000000001</c:v>
                </c:pt>
                <c:pt idx="1">
                  <c:v>0.47101999999999999</c:v>
                </c:pt>
                <c:pt idx="2">
                  <c:v>0.46573999999999999</c:v>
                </c:pt>
                <c:pt idx="3">
                  <c:v>0.45755000000000001</c:v>
                </c:pt>
                <c:pt idx="4">
                  <c:v>0.45673000000000002</c:v>
                </c:pt>
                <c:pt idx="5">
                  <c:v>0.45295000000000002</c:v>
                </c:pt>
                <c:pt idx="6">
                  <c:v>0.44994000000000001</c:v>
                </c:pt>
                <c:pt idx="7">
                  <c:v>0.44849</c:v>
                </c:pt>
                <c:pt idx="8">
                  <c:v>0.44799</c:v>
                </c:pt>
                <c:pt idx="9">
                  <c:v>0.44814999999999999</c:v>
                </c:pt>
                <c:pt idx="10">
                  <c:v>0.4471</c:v>
                </c:pt>
                <c:pt idx="11">
                  <c:v>0.44573000000000002</c:v>
                </c:pt>
                <c:pt idx="12">
                  <c:v>0.44294</c:v>
                </c:pt>
                <c:pt idx="13">
                  <c:v>0.43842999999999999</c:v>
                </c:pt>
                <c:pt idx="14">
                  <c:v>0.434</c:v>
                </c:pt>
                <c:pt idx="15">
                  <c:v>0.43042000000000002</c:v>
                </c:pt>
                <c:pt idx="16">
                  <c:v>0.42604999999999998</c:v>
                </c:pt>
                <c:pt idx="17">
                  <c:v>0.42087999999999998</c:v>
                </c:pt>
                <c:pt idx="18">
                  <c:v>0.41454999999999997</c:v>
                </c:pt>
                <c:pt idx="19">
                  <c:v>0.40972999999999998</c:v>
                </c:pt>
                <c:pt idx="20">
                  <c:v>0.40407999999999999</c:v>
                </c:pt>
                <c:pt idx="21">
                  <c:v>0.39674999999999999</c:v>
                </c:pt>
                <c:pt idx="22">
                  <c:v>0.39015</c:v>
                </c:pt>
                <c:pt idx="23">
                  <c:v>0.38424000000000003</c:v>
                </c:pt>
                <c:pt idx="24">
                  <c:v>0.37792999999999999</c:v>
                </c:pt>
                <c:pt idx="25">
                  <c:v>0.37106</c:v>
                </c:pt>
                <c:pt idx="26">
                  <c:v>0.36209000000000002</c:v>
                </c:pt>
                <c:pt idx="27">
                  <c:v>0.35922999999999999</c:v>
                </c:pt>
                <c:pt idx="28">
                  <c:v>0.36226999999999998</c:v>
                </c:pt>
                <c:pt idx="29">
                  <c:v>0.36296</c:v>
                </c:pt>
              </c:numCache>
            </c:numRef>
          </c:yVal>
        </c:ser>
        <c:ser>
          <c:idx val="7"/>
          <c:order val="7"/>
          <c:tx>
            <c:strRef>
              <c:f>b!$I$4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b!$I$5:$I$34</c:f>
              <c:numCache>
                <c:formatCode>0.00E+00</c:formatCode>
                <c:ptCount val="30"/>
                <c:pt idx="0">
                  <c:v>0.37835000000000002</c:v>
                </c:pt>
                <c:pt idx="1">
                  <c:v>0.3669</c:v>
                </c:pt>
                <c:pt idx="2">
                  <c:v>0.36</c:v>
                </c:pt>
                <c:pt idx="3">
                  <c:v>0.35466999999999999</c:v>
                </c:pt>
                <c:pt idx="4">
                  <c:v>0.35363</c:v>
                </c:pt>
                <c:pt idx="5">
                  <c:v>0.35248000000000002</c:v>
                </c:pt>
                <c:pt idx="6">
                  <c:v>0.34984999999999999</c:v>
                </c:pt>
                <c:pt idx="7">
                  <c:v>0.34864000000000001</c:v>
                </c:pt>
                <c:pt idx="8">
                  <c:v>0.34906999999999999</c:v>
                </c:pt>
                <c:pt idx="9">
                  <c:v>0.35044999999999998</c:v>
                </c:pt>
                <c:pt idx="10">
                  <c:v>0.35095999999999999</c:v>
                </c:pt>
                <c:pt idx="11">
                  <c:v>0.35</c:v>
                </c:pt>
                <c:pt idx="12">
                  <c:v>0.34832999999999997</c:v>
                </c:pt>
                <c:pt idx="13">
                  <c:v>0.34470000000000001</c:v>
                </c:pt>
                <c:pt idx="14">
                  <c:v>0.34128999999999998</c:v>
                </c:pt>
                <c:pt idx="15">
                  <c:v>0.33844999999999997</c:v>
                </c:pt>
                <c:pt idx="16">
                  <c:v>0.33496999999999999</c:v>
                </c:pt>
                <c:pt idx="17">
                  <c:v>0.33115</c:v>
                </c:pt>
                <c:pt idx="18">
                  <c:v>0.32634999999999997</c:v>
                </c:pt>
                <c:pt idx="19">
                  <c:v>0.32303999999999999</c:v>
                </c:pt>
                <c:pt idx="20">
                  <c:v>0.31863000000000002</c:v>
                </c:pt>
                <c:pt idx="21">
                  <c:v>0.31283</c:v>
                </c:pt>
                <c:pt idx="22">
                  <c:v>0.30742999999999998</c:v>
                </c:pt>
                <c:pt idx="23">
                  <c:v>0.30282999999999999</c:v>
                </c:pt>
                <c:pt idx="24">
                  <c:v>0.29804999999999998</c:v>
                </c:pt>
                <c:pt idx="25">
                  <c:v>0.29199999999999998</c:v>
                </c:pt>
                <c:pt idx="26">
                  <c:v>0.28382000000000002</c:v>
                </c:pt>
                <c:pt idx="27">
                  <c:v>0.28164</c:v>
                </c:pt>
                <c:pt idx="28">
                  <c:v>0.28520000000000001</c:v>
                </c:pt>
                <c:pt idx="29">
                  <c:v>0.28656999999999999</c:v>
                </c:pt>
              </c:numCache>
            </c:numRef>
          </c:yVal>
        </c:ser>
        <c:ser>
          <c:idx val="8"/>
          <c:order val="8"/>
          <c:tx>
            <c:strRef>
              <c:f>b!$J$4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b!$J$5:$J$34</c:f>
              <c:numCache>
                <c:formatCode>0.00E+00</c:formatCode>
                <c:ptCount val="30"/>
                <c:pt idx="0">
                  <c:v>0.38915</c:v>
                </c:pt>
                <c:pt idx="1">
                  <c:v>0.37864999999999999</c:v>
                </c:pt>
                <c:pt idx="2">
                  <c:v>0.37117</c:v>
                </c:pt>
                <c:pt idx="3">
                  <c:v>0.36347000000000002</c:v>
                </c:pt>
                <c:pt idx="4">
                  <c:v>0.36284</c:v>
                </c:pt>
                <c:pt idx="5">
                  <c:v>0.36083999999999999</c:v>
                </c:pt>
                <c:pt idx="6">
                  <c:v>0.35886000000000001</c:v>
                </c:pt>
                <c:pt idx="7">
                  <c:v>0.35904000000000003</c:v>
                </c:pt>
                <c:pt idx="8">
                  <c:v>0.36047000000000001</c:v>
                </c:pt>
                <c:pt idx="9">
                  <c:v>0.36288999999999999</c:v>
                </c:pt>
                <c:pt idx="10">
                  <c:v>0.36396000000000001</c:v>
                </c:pt>
                <c:pt idx="11">
                  <c:v>0.36360999999999999</c:v>
                </c:pt>
                <c:pt idx="12">
                  <c:v>0.36192000000000002</c:v>
                </c:pt>
                <c:pt idx="13">
                  <c:v>0.35811999999999999</c:v>
                </c:pt>
                <c:pt idx="14">
                  <c:v>0.35471999999999998</c:v>
                </c:pt>
                <c:pt idx="15">
                  <c:v>0.35220000000000001</c:v>
                </c:pt>
                <c:pt idx="16">
                  <c:v>0.34888000000000002</c:v>
                </c:pt>
                <c:pt idx="17">
                  <c:v>0.34504000000000001</c:v>
                </c:pt>
                <c:pt idx="18">
                  <c:v>0.34005999999999997</c:v>
                </c:pt>
                <c:pt idx="19">
                  <c:v>0.33657999999999999</c:v>
                </c:pt>
                <c:pt idx="20">
                  <c:v>0.33209</c:v>
                </c:pt>
                <c:pt idx="21">
                  <c:v>0.32890000000000003</c:v>
                </c:pt>
                <c:pt idx="22">
                  <c:v>0.32285000000000003</c:v>
                </c:pt>
                <c:pt idx="23">
                  <c:v>0.31744</c:v>
                </c:pt>
                <c:pt idx="24">
                  <c:v>0.31191000000000002</c:v>
                </c:pt>
                <c:pt idx="25">
                  <c:v>0.30501</c:v>
                </c:pt>
                <c:pt idx="26">
                  <c:v>0.29543999999999998</c:v>
                </c:pt>
                <c:pt idx="27">
                  <c:v>0.29313</c:v>
                </c:pt>
                <c:pt idx="28">
                  <c:v>0.29859000000000002</c:v>
                </c:pt>
                <c:pt idx="29">
                  <c:v>0.30148999999999998</c:v>
                </c:pt>
              </c:numCache>
            </c:numRef>
          </c:yVal>
        </c:ser>
        <c:ser>
          <c:idx val="9"/>
          <c:order val="9"/>
          <c:tx>
            <c:strRef>
              <c:f>b!$K$4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b!$K$5:$K$34</c:f>
              <c:numCache>
                <c:formatCode>0.00E+00</c:formatCode>
                <c:ptCount val="30"/>
                <c:pt idx="0">
                  <c:v>0.39828000000000002</c:v>
                </c:pt>
                <c:pt idx="1">
                  <c:v>0.38873000000000002</c:v>
                </c:pt>
                <c:pt idx="2">
                  <c:v>0.38118000000000002</c:v>
                </c:pt>
                <c:pt idx="3">
                  <c:v>0.37362000000000001</c:v>
                </c:pt>
                <c:pt idx="4">
                  <c:v>0.37340000000000001</c:v>
                </c:pt>
                <c:pt idx="5">
                  <c:v>0.37142999999999998</c:v>
                </c:pt>
                <c:pt idx="6">
                  <c:v>0.36976999999999999</c:v>
                </c:pt>
                <c:pt idx="7">
                  <c:v>0.37014999999999998</c:v>
                </c:pt>
                <c:pt idx="8">
                  <c:v>0.37203000000000003</c:v>
                </c:pt>
                <c:pt idx="9">
                  <c:v>0.37447000000000003</c:v>
                </c:pt>
                <c:pt idx="10">
                  <c:v>0.37607000000000002</c:v>
                </c:pt>
                <c:pt idx="11">
                  <c:v>0.37596000000000002</c:v>
                </c:pt>
                <c:pt idx="12">
                  <c:v>0.37470999999999999</c:v>
                </c:pt>
                <c:pt idx="13">
                  <c:v>0.37123</c:v>
                </c:pt>
                <c:pt idx="14">
                  <c:v>0.36797999999999997</c:v>
                </c:pt>
                <c:pt idx="15">
                  <c:v>0.36542999999999998</c:v>
                </c:pt>
                <c:pt idx="16">
                  <c:v>0.36203999999999997</c:v>
                </c:pt>
                <c:pt idx="17">
                  <c:v>0.35824</c:v>
                </c:pt>
                <c:pt idx="18">
                  <c:v>0.35353000000000001</c:v>
                </c:pt>
                <c:pt idx="19">
                  <c:v>0.35026000000000002</c:v>
                </c:pt>
                <c:pt idx="20">
                  <c:v>0.34564</c:v>
                </c:pt>
                <c:pt idx="21">
                  <c:v>0.33944999999999997</c:v>
                </c:pt>
                <c:pt idx="22">
                  <c:v>0.33356000000000002</c:v>
                </c:pt>
                <c:pt idx="23">
                  <c:v>0.32816000000000001</c:v>
                </c:pt>
                <c:pt idx="24">
                  <c:v>0.32257000000000002</c:v>
                </c:pt>
                <c:pt idx="25">
                  <c:v>0.31545000000000001</c:v>
                </c:pt>
                <c:pt idx="26">
                  <c:v>0.30529000000000001</c:v>
                </c:pt>
                <c:pt idx="27">
                  <c:v>0.30282999999999999</c:v>
                </c:pt>
                <c:pt idx="28">
                  <c:v>0.30880999999999997</c:v>
                </c:pt>
                <c:pt idx="29">
                  <c:v>0.31239</c:v>
                </c:pt>
              </c:numCache>
            </c:numRef>
          </c:yVal>
        </c:ser>
        <c:ser>
          <c:idx val="10"/>
          <c:order val="10"/>
          <c:tx>
            <c:strRef>
              <c:f>b!$L$4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b!$L$5:$L$34</c:f>
              <c:numCache>
                <c:formatCode>0.00E+00</c:formatCode>
                <c:ptCount val="30"/>
                <c:pt idx="0">
                  <c:v>0.39951999999999999</c:v>
                </c:pt>
                <c:pt idx="1">
                  <c:v>0.39046999999999998</c:v>
                </c:pt>
                <c:pt idx="2">
                  <c:v>0.38344</c:v>
                </c:pt>
                <c:pt idx="3">
                  <c:v>0.37613999999999997</c:v>
                </c:pt>
                <c:pt idx="4">
                  <c:v>0.37641999999999998</c:v>
                </c:pt>
                <c:pt idx="5">
                  <c:v>0.37480999999999998</c:v>
                </c:pt>
                <c:pt idx="6">
                  <c:v>0.37325000000000003</c:v>
                </c:pt>
                <c:pt idx="7">
                  <c:v>0.37418000000000001</c:v>
                </c:pt>
                <c:pt idx="8">
                  <c:v>0.37628</c:v>
                </c:pt>
                <c:pt idx="9">
                  <c:v>0.37930000000000003</c:v>
                </c:pt>
                <c:pt idx="10">
                  <c:v>0.38107999999999997</c:v>
                </c:pt>
                <c:pt idx="11">
                  <c:v>0.38144</c:v>
                </c:pt>
                <c:pt idx="12">
                  <c:v>0.38018999999999997</c:v>
                </c:pt>
                <c:pt idx="13">
                  <c:v>0.37680999999999998</c:v>
                </c:pt>
                <c:pt idx="14">
                  <c:v>0.37368000000000001</c:v>
                </c:pt>
                <c:pt idx="15">
                  <c:v>0.37125999999999998</c:v>
                </c:pt>
                <c:pt idx="16">
                  <c:v>0.36807000000000001</c:v>
                </c:pt>
                <c:pt idx="17">
                  <c:v>0.36442999999999998</c:v>
                </c:pt>
                <c:pt idx="18">
                  <c:v>0.35981999999999997</c:v>
                </c:pt>
                <c:pt idx="19">
                  <c:v>0.35660999999999998</c:v>
                </c:pt>
                <c:pt idx="20">
                  <c:v>0.35199000000000003</c:v>
                </c:pt>
                <c:pt idx="21">
                  <c:v>0.34495999999999999</c:v>
                </c:pt>
                <c:pt idx="22">
                  <c:v>0.33888000000000001</c:v>
                </c:pt>
                <c:pt idx="23">
                  <c:v>0.33332000000000001</c:v>
                </c:pt>
                <c:pt idx="24">
                  <c:v>0.32771</c:v>
                </c:pt>
                <c:pt idx="25">
                  <c:v>0.32051000000000002</c:v>
                </c:pt>
                <c:pt idx="26">
                  <c:v>0.31004999999999999</c:v>
                </c:pt>
                <c:pt idx="27">
                  <c:v>0.30742000000000003</c:v>
                </c:pt>
                <c:pt idx="28">
                  <c:v>0.31387999999999999</c:v>
                </c:pt>
                <c:pt idx="29">
                  <c:v>0.31770999999999999</c:v>
                </c:pt>
              </c:numCache>
            </c:numRef>
          </c:yVal>
        </c:ser>
        <c:ser>
          <c:idx val="11"/>
          <c:order val="11"/>
          <c:tx>
            <c:strRef>
              <c:f>b!$M$4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b!$M$5:$M$34</c:f>
              <c:numCache>
                <c:formatCode>0.00E+00</c:formatCode>
                <c:ptCount val="30"/>
                <c:pt idx="0">
                  <c:v>0.40483999999999998</c:v>
                </c:pt>
                <c:pt idx="1">
                  <c:v>0.39079000000000003</c:v>
                </c:pt>
                <c:pt idx="2">
                  <c:v>0.38262000000000002</c:v>
                </c:pt>
                <c:pt idx="3">
                  <c:v>0.37526999999999999</c:v>
                </c:pt>
                <c:pt idx="4">
                  <c:v>0.37525999999999998</c:v>
                </c:pt>
                <c:pt idx="5">
                  <c:v>0.37398999999999999</c:v>
                </c:pt>
                <c:pt idx="6">
                  <c:v>0.37247999999999998</c:v>
                </c:pt>
                <c:pt idx="7">
                  <c:v>0.37335000000000002</c:v>
                </c:pt>
                <c:pt idx="8">
                  <c:v>0.37489</c:v>
                </c:pt>
                <c:pt idx="9">
                  <c:v>0.37711</c:v>
                </c:pt>
                <c:pt idx="10">
                  <c:v>0.37856000000000001</c:v>
                </c:pt>
                <c:pt idx="11">
                  <c:v>0.37880000000000003</c:v>
                </c:pt>
                <c:pt idx="12">
                  <c:v>0.37735000000000002</c:v>
                </c:pt>
                <c:pt idx="13">
                  <c:v>0.37395</c:v>
                </c:pt>
                <c:pt idx="14">
                  <c:v>0.37111</c:v>
                </c:pt>
                <c:pt idx="15">
                  <c:v>0.36936000000000002</c:v>
                </c:pt>
                <c:pt idx="16">
                  <c:v>0.36656</c:v>
                </c:pt>
                <c:pt idx="17">
                  <c:v>0.36315999999999998</c:v>
                </c:pt>
                <c:pt idx="18">
                  <c:v>0.35857</c:v>
                </c:pt>
                <c:pt idx="19">
                  <c:v>0.35541</c:v>
                </c:pt>
                <c:pt idx="20">
                  <c:v>0.35097</c:v>
                </c:pt>
                <c:pt idx="21">
                  <c:v>0.34377999999999997</c:v>
                </c:pt>
                <c:pt idx="22">
                  <c:v>0.33787</c:v>
                </c:pt>
                <c:pt idx="23">
                  <c:v>0.33217000000000002</c:v>
                </c:pt>
                <c:pt idx="24">
                  <c:v>0.32668999999999998</c:v>
                </c:pt>
                <c:pt idx="25">
                  <c:v>0.31939000000000001</c:v>
                </c:pt>
                <c:pt idx="26">
                  <c:v>0.30884</c:v>
                </c:pt>
                <c:pt idx="27">
                  <c:v>0.30631999999999998</c:v>
                </c:pt>
                <c:pt idx="28">
                  <c:v>0.31323000000000001</c:v>
                </c:pt>
                <c:pt idx="29">
                  <c:v>0.31664999999999999</c:v>
                </c:pt>
              </c:numCache>
            </c:numRef>
          </c:yVal>
        </c:ser>
        <c:ser>
          <c:idx val="12"/>
          <c:order val="12"/>
          <c:tx>
            <c:strRef>
              <c:f>b!$N$4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b!$N$5:$N$34</c:f>
              <c:numCache>
                <c:formatCode>0.00E+00</c:formatCode>
                <c:ptCount val="30"/>
                <c:pt idx="0">
                  <c:v>0.39049</c:v>
                </c:pt>
                <c:pt idx="1">
                  <c:v>0.37652999999999998</c:v>
                </c:pt>
                <c:pt idx="2">
                  <c:v>0.37162000000000001</c:v>
                </c:pt>
                <c:pt idx="3">
                  <c:v>0.36485000000000001</c:v>
                </c:pt>
                <c:pt idx="4">
                  <c:v>0.36416999999999999</c:v>
                </c:pt>
                <c:pt idx="5">
                  <c:v>0.36249999999999999</c:v>
                </c:pt>
                <c:pt idx="6">
                  <c:v>0.35966999999999999</c:v>
                </c:pt>
                <c:pt idx="7">
                  <c:v>0.35953000000000002</c:v>
                </c:pt>
                <c:pt idx="8">
                  <c:v>0.36194999999999999</c:v>
                </c:pt>
                <c:pt idx="9">
                  <c:v>0.36532999999999999</c:v>
                </c:pt>
                <c:pt idx="10">
                  <c:v>0.36653999999999998</c:v>
                </c:pt>
                <c:pt idx="11">
                  <c:v>0.36588999999999999</c:v>
                </c:pt>
                <c:pt idx="12">
                  <c:v>0.36441000000000001</c:v>
                </c:pt>
                <c:pt idx="13">
                  <c:v>0.36057</c:v>
                </c:pt>
                <c:pt idx="14">
                  <c:v>0.35747000000000001</c:v>
                </c:pt>
                <c:pt idx="15">
                  <c:v>0.35487999999999997</c:v>
                </c:pt>
                <c:pt idx="16">
                  <c:v>0.35181000000000001</c:v>
                </c:pt>
                <c:pt idx="17">
                  <c:v>0.34855000000000003</c:v>
                </c:pt>
                <c:pt idx="18">
                  <c:v>0.34429999999999999</c:v>
                </c:pt>
                <c:pt idx="19">
                  <c:v>0.3412</c:v>
                </c:pt>
                <c:pt idx="20">
                  <c:v>0.33650999999999998</c:v>
                </c:pt>
                <c:pt idx="21">
                  <c:v>0.33002999999999999</c:v>
                </c:pt>
                <c:pt idx="22">
                  <c:v>0.32383000000000001</c:v>
                </c:pt>
                <c:pt idx="23">
                  <c:v>0.31823000000000001</c:v>
                </c:pt>
                <c:pt idx="24">
                  <c:v>0.31264999999999998</c:v>
                </c:pt>
                <c:pt idx="25">
                  <c:v>0.30543999999999999</c:v>
                </c:pt>
                <c:pt idx="26">
                  <c:v>0.2949</c:v>
                </c:pt>
                <c:pt idx="27">
                  <c:v>0.2928</c:v>
                </c:pt>
                <c:pt idx="28">
                  <c:v>0.29959999999999998</c:v>
                </c:pt>
                <c:pt idx="29">
                  <c:v>0.30341000000000001</c:v>
                </c:pt>
              </c:numCache>
            </c:numRef>
          </c:yVal>
        </c:ser>
        <c:ser>
          <c:idx val="13"/>
          <c:order val="13"/>
          <c:tx>
            <c:strRef>
              <c:f>b!$O$4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b!$O$5:$O$34</c:f>
              <c:numCache>
                <c:formatCode>0.00E+00</c:formatCode>
                <c:ptCount val="30"/>
                <c:pt idx="0">
                  <c:v>0.37258000000000002</c:v>
                </c:pt>
                <c:pt idx="1">
                  <c:v>0.36468</c:v>
                </c:pt>
                <c:pt idx="2">
                  <c:v>0.35833999999999999</c:v>
                </c:pt>
                <c:pt idx="3">
                  <c:v>0.35182000000000002</c:v>
                </c:pt>
                <c:pt idx="4">
                  <c:v>0.35147</c:v>
                </c:pt>
                <c:pt idx="5">
                  <c:v>0.35026000000000002</c:v>
                </c:pt>
                <c:pt idx="6">
                  <c:v>0.34793000000000002</c:v>
                </c:pt>
                <c:pt idx="7">
                  <c:v>0.34906999999999999</c:v>
                </c:pt>
                <c:pt idx="8">
                  <c:v>0.35171999999999998</c:v>
                </c:pt>
                <c:pt idx="9">
                  <c:v>0.35457</c:v>
                </c:pt>
                <c:pt idx="10">
                  <c:v>0.35576000000000002</c:v>
                </c:pt>
                <c:pt idx="11">
                  <c:v>0.35600999999999999</c:v>
                </c:pt>
                <c:pt idx="12">
                  <c:v>0.35499000000000003</c:v>
                </c:pt>
                <c:pt idx="13">
                  <c:v>0.35148000000000001</c:v>
                </c:pt>
                <c:pt idx="14">
                  <c:v>0.34858</c:v>
                </c:pt>
                <c:pt idx="15">
                  <c:v>0.34631000000000001</c:v>
                </c:pt>
                <c:pt idx="16">
                  <c:v>0.34371000000000002</c:v>
                </c:pt>
                <c:pt idx="17">
                  <c:v>0.34088000000000002</c:v>
                </c:pt>
                <c:pt idx="18">
                  <c:v>0.33722999999999997</c:v>
                </c:pt>
                <c:pt idx="19">
                  <c:v>0.33456000000000002</c:v>
                </c:pt>
                <c:pt idx="20">
                  <c:v>0.33028999999999997</c:v>
                </c:pt>
                <c:pt idx="21">
                  <c:v>0.32512999999999997</c:v>
                </c:pt>
                <c:pt idx="22">
                  <c:v>0.31924999999999998</c:v>
                </c:pt>
                <c:pt idx="23">
                  <c:v>0.314</c:v>
                </c:pt>
                <c:pt idx="24">
                  <c:v>0.30846000000000001</c:v>
                </c:pt>
                <c:pt idx="25">
                  <c:v>0.30137000000000003</c:v>
                </c:pt>
                <c:pt idx="26">
                  <c:v>0.29119</c:v>
                </c:pt>
                <c:pt idx="27">
                  <c:v>0.28935</c:v>
                </c:pt>
                <c:pt idx="28">
                  <c:v>0.29648000000000002</c:v>
                </c:pt>
                <c:pt idx="29">
                  <c:v>0.30104999999999998</c:v>
                </c:pt>
              </c:numCache>
            </c:numRef>
          </c:yVal>
        </c:ser>
        <c:ser>
          <c:idx val="14"/>
          <c:order val="14"/>
          <c:tx>
            <c:strRef>
              <c:f>b!$P$4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b!$P$5:$P$34</c:f>
              <c:numCache>
                <c:formatCode>0.00E+00</c:formatCode>
                <c:ptCount val="30"/>
                <c:pt idx="0">
                  <c:v>0.36</c:v>
                </c:pt>
                <c:pt idx="1">
                  <c:v>0.35209000000000001</c:v>
                </c:pt>
                <c:pt idx="2">
                  <c:v>0.34520000000000001</c:v>
                </c:pt>
                <c:pt idx="3">
                  <c:v>0.33888000000000001</c:v>
                </c:pt>
                <c:pt idx="4">
                  <c:v>0.33927000000000002</c:v>
                </c:pt>
                <c:pt idx="5">
                  <c:v>0.33746999999999999</c:v>
                </c:pt>
                <c:pt idx="6">
                  <c:v>0.33554</c:v>
                </c:pt>
                <c:pt idx="7">
                  <c:v>0.33668999999999999</c:v>
                </c:pt>
                <c:pt idx="8">
                  <c:v>0.33925</c:v>
                </c:pt>
                <c:pt idx="9">
                  <c:v>0.34192</c:v>
                </c:pt>
                <c:pt idx="10">
                  <c:v>0.34415000000000001</c:v>
                </c:pt>
                <c:pt idx="11">
                  <c:v>0.34444000000000002</c:v>
                </c:pt>
                <c:pt idx="12">
                  <c:v>0.34361999999999998</c:v>
                </c:pt>
                <c:pt idx="13">
                  <c:v>0.34040999999999999</c:v>
                </c:pt>
                <c:pt idx="14">
                  <c:v>0.33789999999999998</c:v>
                </c:pt>
                <c:pt idx="15">
                  <c:v>0.33593000000000001</c:v>
                </c:pt>
                <c:pt idx="16">
                  <c:v>0.33357999999999999</c:v>
                </c:pt>
                <c:pt idx="17">
                  <c:v>0.33134000000000002</c:v>
                </c:pt>
                <c:pt idx="18">
                  <c:v>0.32806999999999997</c:v>
                </c:pt>
                <c:pt idx="19">
                  <c:v>0.32568000000000003</c:v>
                </c:pt>
                <c:pt idx="20">
                  <c:v>0.3216</c:v>
                </c:pt>
                <c:pt idx="21">
                  <c:v>0.31548999999999999</c:v>
                </c:pt>
                <c:pt idx="22">
                  <c:v>0.30969999999999998</c:v>
                </c:pt>
                <c:pt idx="23">
                  <c:v>0.30438999999999999</c:v>
                </c:pt>
                <c:pt idx="24">
                  <c:v>0.29919000000000001</c:v>
                </c:pt>
                <c:pt idx="25">
                  <c:v>0.29225000000000001</c:v>
                </c:pt>
                <c:pt idx="26">
                  <c:v>0.28193000000000001</c:v>
                </c:pt>
                <c:pt idx="27">
                  <c:v>0.28000000000000003</c:v>
                </c:pt>
                <c:pt idx="28">
                  <c:v>0.28763</c:v>
                </c:pt>
                <c:pt idx="29">
                  <c:v>0.29260000000000003</c:v>
                </c:pt>
              </c:numCache>
            </c:numRef>
          </c:yVal>
        </c:ser>
        <c:ser>
          <c:idx val="15"/>
          <c:order val="15"/>
          <c:tx>
            <c:strRef>
              <c:f>b!$Q$4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b!$Q$5:$Q$34</c:f>
              <c:numCache>
                <c:formatCode>0.00E+00</c:formatCode>
                <c:ptCount val="30"/>
                <c:pt idx="0">
                  <c:v>0.36237000000000003</c:v>
                </c:pt>
                <c:pt idx="1">
                  <c:v>0.3528</c:v>
                </c:pt>
                <c:pt idx="2">
                  <c:v>0.34576000000000001</c:v>
                </c:pt>
                <c:pt idx="3">
                  <c:v>0.33861000000000002</c:v>
                </c:pt>
                <c:pt idx="4">
                  <c:v>0.33935999999999999</c:v>
                </c:pt>
                <c:pt idx="5">
                  <c:v>0.33807999999999999</c:v>
                </c:pt>
                <c:pt idx="6">
                  <c:v>0.33663999999999999</c:v>
                </c:pt>
                <c:pt idx="7">
                  <c:v>0.33795999999999998</c:v>
                </c:pt>
                <c:pt idx="8">
                  <c:v>0.34072999999999998</c:v>
                </c:pt>
                <c:pt idx="9">
                  <c:v>0.34461999999999998</c:v>
                </c:pt>
                <c:pt idx="10">
                  <c:v>0.34688000000000002</c:v>
                </c:pt>
                <c:pt idx="11">
                  <c:v>0.34760000000000002</c:v>
                </c:pt>
                <c:pt idx="12">
                  <c:v>0.34688000000000002</c:v>
                </c:pt>
                <c:pt idx="13">
                  <c:v>0.34378999999999998</c:v>
                </c:pt>
                <c:pt idx="14">
                  <c:v>0.34112999999999999</c:v>
                </c:pt>
                <c:pt idx="15">
                  <c:v>0.33935999999999999</c:v>
                </c:pt>
                <c:pt idx="16">
                  <c:v>0.33733000000000002</c:v>
                </c:pt>
                <c:pt idx="17">
                  <c:v>0.33559</c:v>
                </c:pt>
                <c:pt idx="18">
                  <c:v>0.33277000000000001</c:v>
                </c:pt>
                <c:pt idx="19">
                  <c:v>0.33046999999999999</c:v>
                </c:pt>
                <c:pt idx="20">
                  <c:v>0.32662999999999998</c:v>
                </c:pt>
                <c:pt idx="21">
                  <c:v>0.32323000000000002</c:v>
                </c:pt>
                <c:pt idx="22">
                  <c:v>0.31758999999999998</c:v>
                </c:pt>
                <c:pt idx="23">
                  <c:v>0.31222</c:v>
                </c:pt>
                <c:pt idx="24">
                  <c:v>0.30690000000000001</c:v>
                </c:pt>
                <c:pt idx="25">
                  <c:v>0.29958000000000001</c:v>
                </c:pt>
                <c:pt idx="26">
                  <c:v>0.28872999999999999</c:v>
                </c:pt>
                <c:pt idx="27">
                  <c:v>0.28650999999999999</c:v>
                </c:pt>
                <c:pt idx="28">
                  <c:v>0.29498000000000002</c:v>
                </c:pt>
                <c:pt idx="29">
                  <c:v>0.30042000000000002</c:v>
                </c:pt>
              </c:numCache>
            </c:numRef>
          </c:yVal>
        </c:ser>
        <c:ser>
          <c:idx val="16"/>
          <c:order val="16"/>
          <c:tx>
            <c:strRef>
              <c:f>b!$R$4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b!$R$5:$R$34</c:f>
              <c:numCache>
                <c:formatCode>0.00E+00</c:formatCode>
                <c:ptCount val="30"/>
                <c:pt idx="0">
                  <c:v>0.39277000000000001</c:v>
                </c:pt>
                <c:pt idx="1">
                  <c:v>0.38261000000000001</c:v>
                </c:pt>
                <c:pt idx="2">
                  <c:v>0.37341999999999997</c:v>
                </c:pt>
                <c:pt idx="3">
                  <c:v>0.36559000000000003</c:v>
                </c:pt>
                <c:pt idx="4">
                  <c:v>0.36542999999999998</c:v>
                </c:pt>
                <c:pt idx="5">
                  <c:v>0.36453999999999998</c:v>
                </c:pt>
                <c:pt idx="6">
                  <c:v>0.36269000000000001</c:v>
                </c:pt>
                <c:pt idx="7">
                  <c:v>0.36515999999999998</c:v>
                </c:pt>
                <c:pt idx="8">
                  <c:v>0.36867</c:v>
                </c:pt>
                <c:pt idx="9">
                  <c:v>0.37293999999999999</c:v>
                </c:pt>
                <c:pt idx="10">
                  <c:v>0.37524999999999997</c:v>
                </c:pt>
                <c:pt idx="11">
                  <c:v>0.37628</c:v>
                </c:pt>
                <c:pt idx="12">
                  <c:v>0.37574999999999997</c:v>
                </c:pt>
                <c:pt idx="13">
                  <c:v>0.37258999999999998</c:v>
                </c:pt>
                <c:pt idx="14">
                  <c:v>0.37018000000000001</c:v>
                </c:pt>
                <c:pt idx="15">
                  <c:v>0.36871999999999999</c:v>
                </c:pt>
                <c:pt idx="16">
                  <c:v>0.36693999999999999</c:v>
                </c:pt>
                <c:pt idx="17">
                  <c:v>0.36574000000000001</c:v>
                </c:pt>
                <c:pt idx="18">
                  <c:v>0.36359000000000002</c:v>
                </c:pt>
                <c:pt idx="19">
                  <c:v>0.36197000000000001</c:v>
                </c:pt>
                <c:pt idx="20">
                  <c:v>0.35766999999999999</c:v>
                </c:pt>
                <c:pt idx="21">
                  <c:v>0.35091</c:v>
                </c:pt>
                <c:pt idx="22">
                  <c:v>0.34497</c:v>
                </c:pt>
                <c:pt idx="23">
                  <c:v>0.33928999999999998</c:v>
                </c:pt>
                <c:pt idx="24">
                  <c:v>0.33381</c:v>
                </c:pt>
                <c:pt idx="25">
                  <c:v>0.32595000000000002</c:v>
                </c:pt>
                <c:pt idx="26">
                  <c:v>0.31363000000000002</c:v>
                </c:pt>
                <c:pt idx="27">
                  <c:v>0.31164999999999998</c:v>
                </c:pt>
                <c:pt idx="28">
                  <c:v>0.32205</c:v>
                </c:pt>
                <c:pt idx="29">
                  <c:v>0.32943</c:v>
                </c:pt>
              </c:numCache>
            </c:numRef>
          </c:yVal>
        </c:ser>
        <c:ser>
          <c:idx val="17"/>
          <c:order val="17"/>
          <c:tx>
            <c:strRef>
              <c:f>b!$S$4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b!$S$5:$S$34</c:f>
              <c:numCache>
                <c:formatCode>0.00E+00</c:formatCode>
                <c:ptCount val="30"/>
                <c:pt idx="0">
                  <c:v>0.44072</c:v>
                </c:pt>
                <c:pt idx="1">
                  <c:v>0.42877999999999999</c:v>
                </c:pt>
                <c:pt idx="2">
                  <c:v>0.41893999999999998</c:v>
                </c:pt>
                <c:pt idx="3">
                  <c:v>0.41094999999999998</c:v>
                </c:pt>
                <c:pt idx="4">
                  <c:v>0.4123</c:v>
                </c:pt>
                <c:pt idx="5">
                  <c:v>0.41245999999999999</c:v>
                </c:pt>
                <c:pt idx="6">
                  <c:v>0.41220000000000001</c:v>
                </c:pt>
                <c:pt idx="7">
                  <c:v>0.41624</c:v>
                </c:pt>
                <c:pt idx="8">
                  <c:v>0.42181000000000002</c:v>
                </c:pt>
                <c:pt idx="9">
                  <c:v>0.42727999999999999</c:v>
                </c:pt>
                <c:pt idx="10">
                  <c:v>0.43056</c:v>
                </c:pt>
                <c:pt idx="11">
                  <c:v>0.43254999999999999</c:v>
                </c:pt>
                <c:pt idx="12">
                  <c:v>0.43218000000000001</c:v>
                </c:pt>
                <c:pt idx="13">
                  <c:v>0.42882999999999999</c:v>
                </c:pt>
                <c:pt idx="14">
                  <c:v>0.42663000000000001</c:v>
                </c:pt>
                <c:pt idx="15">
                  <c:v>0.42555999999999999</c:v>
                </c:pt>
                <c:pt idx="16">
                  <c:v>0.42442000000000002</c:v>
                </c:pt>
                <c:pt idx="17">
                  <c:v>0.42433999999999999</c:v>
                </c:pt>
                <c:pt idx="18">
                  <c:v>0.42349999999999999</c:v>
                </c:pt>
                <c:pt idx="19">
                  <c:v>0.42287000000000002</c:v>
                </c:pt>
                <c:pt idx="20">
                  <c:v>0.41937000000000002</c:v>
                </c:pt>
                <c:pt idx="21">
                  <c:v>0.41704999999999998</c:v>
                </c:pt>
                <c:pt idx="22">
                  <c:v>0.41</c:v>
                </c:pt>
                <c:pt idx="23">
                  <c:v>0.40340999999999999</c:v>
                </c:pt>
                <c:pt idx="24">
                  <c:v>0.39728000000000002</c:v>
                </c:pt>
                <c:pt idx="25">
                  <c:v>0.38722000000000001</c:v>
                </c:pt>
                <c:pt idx="26">
                  <c:v>0.37054999999999999</c:v>
                </c:pt>
                <c:pt idx="27">
                  <c:v>0.36780000000000002</c:v>
                </c:pt>
                <c:pt idx="28">
                  <c:v>0.38258999999999999</c:v>
                </c:pt>
                <c:pt idx="29">
                  <c:v>0.39401000000000003</c:v>
                </c:pt>
              </c:numCache>
            </c:numRef>
          </c:yVal>
        </c:ser>
        <c:ser>
          <c:idx val="18"/>
          <c:order val="18"/>
          <c:tx>
            <c:strRef>
              <c:f>b!$T$4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b!$T$5:$T$34</c:f>
              <c:numCache>
                <c:formatCode>0.00E+00</c:formatCode>
                <c:ptCount val="30"/>
                <c:pt idx="0">
                  <c:v>0.45974999999999999</c:v>
                </c:pt>
                <c:pt idx="1">
                  <c:v>0.44696000000000002</c:v>
                </c:pt>
                <c:pt idx="2">
                  <c:v>0.43919000000000002</c:v>
                </c:pt>
                <c:pt idx="3">
                  <c:v>0.43189</c:v>
                </c:pt>
                <c:pt idx="4">
                  <c:v>0.43425000000000002</c:v>
                </c:pt>
                <c:pt idx="5">
                  <c:v>0.43414999999999998</c:v>
                </c:pt>
                <c:pt idx="6">
                  <c:v>0.4335</c:v>
                </c:pt>
                <c:pt idx="7">
                  <c:v>0.43875999999999998</c:v>
                </c:pt>
                <c:pt idx="8">
                  <c:v>0.44640999999999997</c:v>
                </c:pt>
                <c:pt idx="9">
                  <c:v>0.45324999999999999</c:v>
                </c:pt>
                <c:pt idx="10">
                  <c:v>0.45685999999999999</c:v>
                </c:pt>
                <c:pt idx="11">
                  <c:v>0.45813999999999999</c:v>
                </c:pt>
                <c:pt idx="12">
                  <c:v>0.45705000000000001</c:v>
                </c:pt>
                <c:pt idx="13">
                  <c:v>0.45362000000000002</c:v>
                </c:pt>
                <c:pt idx="14">
                  <c:v>0.45112999999999998</c:v>
                </c:pt>
                <c:pt idx="15">
                  <c:v>0.45027</c:v>
                </c:pt>
                <c:pt idx="16">
                  <c:v>0.44914999999999999</c:v>
                </c:pt>
                <c:pt idx="17">
                  <c:v>0.44901999999999997</c:v>
                </c:pt>
                <c:pt idx="18">
                  <c:v>0.44844000000000001</c:v>
                </c:pt>
                <c:pt idx="19">
                  <c:v>0.44835000000000003</c:v>
                </c:pt>
                <c:pt idx="20">
                  <c:v>0.44439000000000001</c:v>
                </c:pt>
                <c:pt idx="21">
                  <c:v>0.44042999999999999</c:v>
                </c:pt>
                <c:pt idx="22">
                  <c:v>0.43271999999999999</c:v>
                </c:pt>
                <c:pt idx="23">
                  <c:v>0.42577999999999999</c:v>
                </c:pt>
                <c:pt idx="24">
                  <c:v>0.41910999999999998</c:v>
                </c:pt>
                <c:pt idx="25">
                  <c:v>0.40737000000000001</c:v>
                </c:pt>
                <c:pt idx="26">
                  <c:v>0.38829999999999998</c:v>
                </c:pt>
                <c:pt idx="27">
                  <c:v>0.38600000000000001</c:v>
                </c:pt>
                <c:pt idx="28">
                  <c:v>0.40328000000000003</c:v>
                </c:pt>
                <c:pt idx="29">
                  <c:v>0.41616999999999998</c:v>
                </c:pt>
              </c:numCache>
            </c:numRef>
          </c:yVal>
        </c:ser>
        <c:ser>
          <c:idx val="19"/>
          <c:order val="19"/>
          <c:tx>
            <c:strRef>
              <c:f>b!$U$4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b!$U$5:$U$34</c:f>
              <c:numCache>
                <c:formatCode>0.00E+00</c:formatCode>
                <c:ptCount val="30"/>
                <c:pt idx="0">
                  <c:v>0.34386</c:v>
                </c:pt>
                <c:pt idx="1">
                  <c:v>0.33048</c:v>
                </c:pt>
                <c:pt idx="2">
                  <c:v>0.32301999999999997</c:v>
                </c:pt>
                <c:pt idx="3">
                  <c:v>0.31646999999999997</c:v>
                </c:pt>
                <c:pt idx="4">
                  <c:v>0.31816</c:v>
                </c:pt>
                <c:pt idx="5">
                  <c:v>0.31741000000000003</c:v>
                </c:pt>
                <c:pt idx="6">
                  <c:v>0.31657000000000002</c:v>
                </c:pt>
                <c:pt idx="7">
                  <c:v>0.31953999999999999</c:v>
                </c:pt>
                <c:pt idx="8">
                  <c:v>0.32383000000000001</c:v>
                </c:pt>
                <c:pt idx="9">
                  <c:v>0.32839000000000002</c:v>
                </c:pt>
                <c:pt idx="10">
                  <c:v>0.33055000000000001</c:v>
                </c:pt>
                <c:pt idx="11">
                  <c:v>0.33074999999999999</c:v>
                </c:pt>
                <c:pt idx="12">
                  <c:v>0.32949000000000001</c:v>
                </c:pt>
                <c:pt idx="13">
                  <c:v>0.32663999999999999</c:v>
                </c:pt>
                <c:pt idx="14">
                  <c:v>0.32474999999999998</c:v>
                </c:pt>
                <c:pt idx="15">
                  <c:v>0.32388</c:v>
                </c:pt>
                <c:pt idx="16">
                  <c:v>0.32255</c:v>
                </c:pt>
                <c:pt idx="17">
                  <c:v>0.32127</c:v>
                </c:pt>
                <c:pt idx="18">
                  <c:v>0.31918000000000002</c:v>
                </c:pt>
                <c:pt idx="19">
                  <c:v>0.31822</c:v>
                </c:pt>
                <c:pt idx="20">
                  <c:v>0.31462000000000001</c:v>
                </c:pt>
                <c:pt idx="21">
                  <c:v>0.30534</c:v>
                </c:pt>
                <c:pt idx="22">
                  <c:v>0.29949999999999999</c:v>
                </c:pt>
                <c:pt idx="23">
                  <c:v>0.29436000000000001</c:v>
                </c:pt>
                <c:pt idx="24">
                  <c:v>0.28950999999999999</c:v>
                </c:pt>
                <c:pt idx="25">
                  <c:v>0.28119</c:v>
                </c:pt>
                <c:pt idx="26">
                  <c:v>0.26790000000000003</c:v>
                </c:pt>
                <c:pt idx="27">
                  <c:v>0.2671</c:v>
                </c:pt>
                <c:pt idx="28">
                  <c:v>0.27881</c:v>
                </c:pt>
                <c:pt idx="29">
                  <c:v>0.28627999999999998</c:v>
                </c:pt>
              </c:numCache>
            </c:numRef>
          </c:yVal>
        </c:ser>
        <c:ser>
          <c:idx val="20"/>
          <c:order val="20"/>
          <c:tx>
            <c:strRef>
              <c:f>b!$V$4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b!$V$5:$V$34</c:f>
              <c:numCache>
                <c:formatCode>0.00E+00</c:formatCode>
                <c:ptCount val="30"/>
                <c:pt idx="0">
                  <c:v>0.26979999999999998</c:v>
                </c:pt>
                <c:pt idx="1">
                  <c:v>0.26045000000000001</c:v>
                </c:pt>
                <c:pt idx="2">
                  <c:v>0.25202000000000002</c:v>
                </c:pt>
                <c:pt idx="3">
                  <c:v>0.24581</c:v>
                </c:pt>
                <c:pt idx="4">
                  <c:v>0.24587999999999999</c:v>
                </c:pt>
                <c:pt idx="5">
                  <c:v>0.2445</c:v>
                </c:pt>
                <c:pt idx="6">
                  <c:v>0.24351</c:v>
                </c:pt>
                <c:pt idx="7">
                  <c:v>0.24481</c:v>
                </c:pt>
                <c:pt idx="8">
                  <c:v>0.24764</c:v>
                </c:pt>
                <c:pt idx="9">
                  <c:v>0.25105</c:v>
                </c:pt>
                <c:pt idx="10">
                  <c:v>0.25258000000000003</c:v>
                </c:pt>
                <c:pt idx="11">
                  <c:v>0.25241999999999998</c:v>
                </c:pt>
                <c:pt idx="12">
                  <c:v>0.25169999999999998</c:v>
                </c:pt>
                <c:pt idx="13">
                  <c:v>0.24912999999999999</c:v>
                </c:pt>
                <c:pt idx="14">
                  <c:v>0.24779000000000001</c:v>
                </c:pt>
                <c:pt idx="15">
                  <c:v>0.24711</c:v>
                </c:pt>
                <c:pt idx="16">
                  <c:v>0.24590999999999999</c:v>
                </c:pt>
                <c:pt idx="17">
                  <c:v>0.24460999999999999</c:v>
                </c:pt>
                <c:pt idx="18">
                  <c:v>0.24223</c:v>
                </c:pt>
                <c:pt idx="19">
                  <c:v>0.24102999999999999</c:v>
                </c:pt>
                <c:pt idx="20">
                  <c:v>0.23794999999999999</c:v>
                </c:pt>
                <c:pt idx="21">
                  <c:v>0.23424</c:v>
                </c:pt>
                <c:pt idx="22">
                  <c:v>0.22978000000000001</c:v>
                </c:pt>
                <c:pt idx="23">
                  <c:v>0.22606999999999999</c:v>
                </c:pt>
                <c:pt idx="24">
                  <c:v>0.22264999999999999</c:v>
                </c:pt>
                <c:pt idx="25">
                  <c:v>0.21662999999999999</c:v>
                </c:pt>
                <c:pt idx="26">
                  <c:v>0.2064</c:v>
                </c:pt>
                <c:pt idx="27">
                  <c:v>0.20584</c:v>
                </c:pt>
                <c:pt idx="28">
                  <c:v>0.21465999999999999</c:v>
                </c:pt>
                <c:pt idx="29">
                  <c:v>0.22029000000000001</c:v>
                </c:pt>
              </c:numCache>
            </c:numRef>
          </c:yVal>
        </c:ser>
        <c:ser>
          <c:idx val="21"/>
          <c:order val="21"/>
          <c:tx>
            <c:strRef>
              <c:f>b!$W$4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b!$W$5:$W$34</c:f>
              <c:numCache>
                <c:formatCode>0.00E+00</c:formatCode>
                <c:ptCount val="30"/>
                <c:pt idx="0">
                  <c:v>0.24937000000000001</c:v>
                </c:pt>
                <c:pt idx="1">
                  <c:v>0.23963000000000001</c:v>
                </c:pt>
                <c:pt idx="2">
                  <c:v>0.23537</c:v>
                </c:pt>
                <c:pt idx="3">
                  <c:v>0.23002</c:v>
                </c:pt>
                <c:pt idx="4">
                  <c:v>0.23091999999999999</c:v>
                </c:pt>
                <c:pt idx="5">
                  <c:v>0.22935</c:v>
                </c:pt>
                <c:pt idx="6">
                  <c:v>0.22836000000000001</c:v>
                </c:pt>
                <c:pt idx="7">
                  <c:v>0.22955</c:v>
                </c:pt>
                <c:pt idx="8">
                  <c:v>0.23272999999999999</c:v>
                </c:pt>
                <c:pt idx="9">
                  <c:v>0.23597000000000001</c:v>
                </c:pt>
                <c:pt idx="10">
                  <c:v>0.23721</c:v>
                </c:pt>
                <c:pt idx="11">
                  <c:v>0.23668</c:v>
                </c:pt>
                <c:pt idx="12">
                  <c:v>0.23599000000000001</c:v>
                </c:pt>
                <c:pt idx="13">
                  <c:v>0.23352999999999999</c:v>
                </c:pt>
                <c:pt idx="14">
                  <c:v>0.23207</c:v>
                </c:pt>
                <c:pt idx="15">
                  <c:v>0.23150999999999999</c:v>
                </c:pt>
                <c:pt idx="16">
                  <c:v>0.23028000000000001</c:v>
                </c:pt>
                <c:pt idx="17">
                  <c:v>0.22867999999999999</c:v>
                </c:pt>
                <c:pt idx="18">
                  <c:v>0.22616</c:v>
                </c:pt>
                <c:pt idx="19">
                  <c:v>0.22503999999999999</c:v>
                </c:pt>
                <c:pt idx="20">
                  <c:v>0.22194</c:v>
                </c:pt>
                <c:pt idx="21">
                  <c:v>0.21640999999999999</c:v>
                </c:pt>
                <c:pt idx="22">
                  <c:v>0.21185000000000001</c:v>
                </c:pt>
                <c:pt idx="23">
                  <c:v>0.20801</c:v>
                </c:pt>
                <c:pt idx="24">
                  <c:v>0.20457</c:v>
                </c:pt>
                <c:pt idx="25">
                  <c:v>0.19863</c:v>
                </c:pt>
                <c:pt idx="26">
                  <c:v>0.18933</c:v>
                </c:pt>
                <c:pt idx="27">
                  <c:v>0.18936</c:v>
                </c:pt>
                <c:pt idx="28">
                  <c:v>0.19732</c:v>
                </c:pt>
                <c:pt idx="29">
                  <c:v>0.20169999999999999</c:v>
                </c:pt>
              </c:numCache>
            </c:numRef>
          </c:yVal>
        </c:ser>
        <c:ser>
          <c:idx val="22"/>
          <c:order val="22"/>
          <c:tx>
            <c:strRef>
              <c:f>b!$X$4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b!$X$5:$X$34</c:f>
              <c:numCache>
                <c:formatCode>0.00E+00</c:formatCode>
                <c:ptCount val="30"/>
                <c:pt idx="0">
                  <c:v>0.24004</c:v>
                </c:pt>
                <c:pt idx="1">
                  <c:v>0.22822000000000001</c:v>
                </c:pt>
                <c:pt idx="2">
                  <c:v>0.22076000000000001</c:v>
                </c:pt>
                <c:pt idx="3">
                  <c:v>0.21614</c:v>
                </c:pt>
                <c:pt idx="4">
                  <c:v>0.21592</c:v>
                </c:pt>
                <c:pt idx="5">
                  <c:v>0.21432999999999999</c:v>
                </c:pt>
                <c:pt idx="6">
                  <c:v>0.21267</c:v>
                </c:pt>
                <c:pt idx="7">
                  <c:v>0.21387999999999999</c:v>
                </c:pt>
                <c:pt idx="8">
                  <c:v>0.21609</c:v>
                </c:pt>
                <c:pt idx="9">
                  <c:v>0.21926000000000001</c:v>
                </c:pt>
                <c:pt idx="10">
                  <c:v>0.22051999999999999</c:v>
                </c:pt>
                <c:pt idx="11">
                  <c:v>0.21987000000000001</c:v>
                </c:pt>
                <c:pt idx="12">
                  <c:v>0.21886</c:v>
                </c:pt>
                <c:pt idx="13">
                  <c:v>0.21615999999999999</c:v>
                </c:pt>
                <c:pt idx="14">
                  <c:v>0.21479999999999999</c:v>
                </c:pt>
                <c:pt idx="15">
                  <c:v>0.21384</c:v>
                </c:pt>
                <c:pt idx="16">
                  <c:v>0.21229999999999999</c:v>
                </c:pt>
                <c:pt idx="17">
                  <c:v>0.21015</c:v>
                </c:pt>
                <c:pt idx="18">
                  <c:v>0.20691999999999999</c:v>
                </c:pt>
                <c:pt idx="19">
                  <c:v>0.20529</c:v>
                </c:pt>
                <c:pt idx="20">
                  <c:v>0.20227000000000001</c:v>
                </c:pt>
                <c:pt idx="21">
                  <c:v>0.19811999999999999</c:v>
                </c:pt>
                <c:pt idx="22">
                  <c:v>0.19395000000000001</c:v>
                </c:pt>
                <c:pt idx="23">
                  <c:v>0.19047</c:v>
                </c:pt>
                <c:pt idx="24">
                  <c:v>0.18719</c:v>
                </c:pt>
                <c:pt idx="25">
                  <c:v>0.18176</c:v>
                </c:pt>
                <c:pt idx="26">
                  <c:v>0.17319999999999999</c:v>
                </c:pt>
                <c:pt idx="27">
                  <c:v>0.17363999999999999</c:v>
                </c:pt>
                <c:pt idx="28">
                  <c:v>0.18135999999999999</c:v>
                </c:pt>
                <c:pt idx="29">
                  <c:v>0.18512999999999999</c:v>
                </c:pt>
              </c:numCache>
            </c:numRef>
          </c:yVal>
        </c:ser>
        <c:ser>
          <c:idx val="23"/>
          <c:order val="23"/>
          <c:tx>
            <c:strRef>
              <c:f>b!$Y$4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b!$Y$5:$Y$34</c:f>
              <c:numCache>
                <c:formatCode>0.00E+00</c:formatCode>
                <c:ptCount val="30"/>
                <c:pt idx="0">
                  <c:v>0.21181</c:v>
                </c:pt>
                <c:pt idx="1">
                  <c:v>0.20405000000000001</c:v>
                </c:pt>
                <c:pt idx="2">
                  <c:v>0.19550000000000001</c:v>
                </c:pt>
                <c:pt idx="3">
                  <c:v>0.18962000000000001</c:v>
                </c:pt>
                <c:pt idx="4">
                  <c:v>0.18906999999999999</c:v>
                </c:pt>
                <c:pt idx="5">
                  <c:v>0.18779000000000001</c:v>
                </c:pt>
                <c:pt idx="6">
                  <c:v>0.18665999999999999</c:v>
                </c:pt>
                <c:pt idx="7">
                  <c:v>0.18747</c:v>
                </c:pt>
                <c:pt idx="8">
                  <c:v>0.18941</c:v>
                </c:pt>
                <c:pt idx="9">
                  <c:v>0.19125</c:v>
                </c:pt>
                <c:pt idx="10">
                  <c:v>0.19133</c:v>
                </c:pt>
                <c:pt idx="11">
                  <c:v>0.19067000000000001</c:v>
                </c:pt>
                <c:pt idx="12">
                  <c:v>0.18955</c:v>
                </c:pt>
                <c:pt idx="13">
                  <c:v>0.18704999999999999</c:v>
                </c:pt>
                <c:pt idx="14">
                  <c:v>0.18537000000000001</c:v>
                </c:pt>
                <c:pt idx="15">
                  <c:v>0.18472</c:v>
                </c:pt>
                <c:pt idx="16">
                  <c:v>0.18328</c:v>
                </c:pt>
                <c:pt idx="17">
                  <c:v>0.18135999999999999</c:v>
                </c:pt>
                <c:pt idx="18">
                  <c:v>0.17824000000000001</c:v>
                </c:pt>
                <c:pt idx="19">
                  <c:v>0.17666999999999999</c:v>
                </c:pt>
                <c:pt idx="20">
                  <c:v>0.17371</c:v>
                </c:pt>
                <c:pt idx="21">
                  <c:v>0.16927</c:v>
                </c:pt>
                <c:pt idx="22">
                  <c:v>0.16514999999999999</c:v>
                </c:pt>
                <c:pt idx="23">
                  <c:v>0.16175999999999999</c:v>
                </c:pt>
                <c:pt idx="24">
                  <c:v>0.15856000000000001</c:v>
                </c:pt>
                <c:pt idx="25">
                  <c:v>0.15372</c:v>
                </c:pt>
                <c:pt idx="26">
                  <c:v>0.14671000000000001</c:v>
                </c:pt>
                <c:pt idx="27">
                  <c:v>0.14706</c:v>
                </c:pt>
                <c:pt idx="28">
                  <c:v>0.15329999999999999</c:v>
                </c:pt>
                <c:pt idx="29">
                  <c:v>0.15626000000000001</c:v>
                </c:pt>
              </c:numCache>
            </c:numRef>
          </c:yVal>
        </c:ser>
        <c:ser>
          <c:idx val="24"/>
          <c:order val="24"/>
          <c:tx>
            <c:strRef>
              <c:f>b!$Z$4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b!$Z$5:$Z$34</c:f>
              <c:numCache>
                <c:formatCode>0.00E+00</c:formatCode>
                <c:ptCount val="30"/>
                <c:pt idx="0">
                  <c:v>0.18140000000000001</c:v>
                </c:pt>
                <c:pt idx="1">
                  <c:v>0.17136000000000001</c:v>
                </c:pt>
                <c:pt idx="2">
                  <c:v>0.16633000000000001</c:v>
                </c:pt>
                <c:pt idx="3">
                  <c:v>0.16291</c:v>
                </c:pt>
                <c:pt idx="4">
                  <c:v>0.16342000000000001</c:v>
                </c:pt>
                <c:pt idx="5">
                  <c:v>0.16163</c:v>
                </c:pt>
                <c:pt idx="6">
                  <c:v>0.16019</c:v>
                </c:pt>
                <c:pt idx="7">
                  <c:v>0.15956000000000001</c:v>
                </c:pt>
                <c:pt idx="8">
                  <c:v>0.16020999999999999</c:v>
                </c:pt>
                <c:pt idx="9">
                  <c:v>0.16227</c:v>
                </c:pt>
                <c:pt idx="10">
                  <c:v>0.16259999999999999</c:v>
                </c:pt>
                <c:pt idx="11">
                  <c:v>0.16156000000000001</c:v>
                </c:pt>
                <c:pt idx="12">
                  <c:v>0.16042000000000001</c:v>
                </c:pt>
                <c:pt idx="13">
                  <c:v>0.15806999999999999</c:v>
                </c:pt>
                <c:pt idx="14">
                  <c:v>0.15656</c:v>
                </c:pt>
                <c:pt idx="15">
                  <c:v>0.15568000000000001</c:v>
                </c:pt>
                <c:pt idx="16">
                  <c:v>0.15428</c:v>
                </c:pt>
                <c:pt idx="17">
                  <c:v>0.15265999999999999</c:v>
                </c:pt>
                <c:pt idx="18">
                  <c:v>0.15017</c:v>
                </c:pt>
                <c:pt idx="19">
                  <c:v>0.14906</c:v>
                </c:pt>
                <c:pt idx="20">
                  <c:v>0.14638999999999999</c:v>
                </c:pt>
                <c:pt idx="21">
                  <c:v>0.1424</c:v>
                </c:pt>
                <c:pt idx="22">
                  <c:v>0.13954</c:v>
                </c:pt>
                <c:pt idx="23">
                  <c:v>0.13744999999999999</c:v>
                </c:pt>
                <c:pt idx="24">
                  <c:v>0.13521</c:v>
                </c:pt>
                <c:pt idx="25">
                  <c:v>0.13141</c:v>
                </c:pt>
                <c:pt idx="26">
                  <c:v>0.12565999999999999</c:v>
                </c:pt>
                <c:pt idx="27">
                  <c:v>0.12628</c:v>
                </c:pt>
                <c:pt idx="28">
                  <c:v>0.13114000000000001</c:v>
                </c:pt>
                <c:pt idx="29">
                  <c:v>0.13372999999999999</c:v>
                </c:pt>
              </c:numCache>
            </c:numRef>
          </c:yVal>
        </c:ser>
        <c:ser>
          <c:idx val="25"/>
          <c:order val="25"/>
          <c:tx>
            <c:strRef>
              <c:f>b!$AA$4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b!$AA$5:$AA$34</c:f>
              <c:numCache>
                <c:formatCode>0.00E+00</c:formatCode>
                <c:ptCount val="30"/>
                <c:pt idx="0">
                  <c:v>0.16217999999999999</c:v>
                </c:pt>
                <c:pt idx="1">
                  <c:v>0.15462999999999999</c:v>
                </c:pt>
                <c:pt idx="2">
                  <c:v>0.15081</c:v>
                </c:pt>
                <c:pt idx="3">
                  <c:v>0.14557</c:v>
                </c:pt>
                <c:pt idx="4">
                  <c:v>0.14516999999999999</c:v>
                </c:pt>
                <c:pt idx="5">
                  <c:v>0.14374000000000001</c:v>
                </c:pt>
                <c:pt idx="6">
                  <c:v>0.14251</c:v>
                </c:pt>
                <c:pt idx="7">
                  <c:v>0.14262</c:v>
                </c:pt>
                <c:pt idx="8">
                  <c:v>0.14371999999999999</c:v>
                </c:pt>
                <c:pt idx="9">
                  <c:v>0.14512</c:v>
                </c:pt>
                <c:pt idx="10">
                  <c:v>0.14485999999999999</c:v>
                </c:pt>
                <c:pt idx="11">
                  <c:v>0.14443</c:v>
                </c:pt>
                <c:pt idx="12">
                  <c:v>0.14380000000000001</c:v>
                </c:pt>
                <c:pt idx="13">
                  <c:v>0.14177999999999999</c:v>
                </c:pt>
                <c:pt idx="14">
                  <c:v>0.14047000000000001</c:v>
                </c:pt>
                <c:pt idx="15">
                  <c:v>0.14038999999999999</c:v>
                </c:pt>
                <c:pt idx="16">
                  <c:v>0.13979</c:v>
                </c:pt>
                <c:pt idx="17">
                  <c:v>0.13882</c:v>
                </c:pt>
                <c:pt idx="18">
                  <c:v>0.13672000000000001</c:v>
                </c:pt>
                <c:pt idx="19">
                  <c:v>0.13578000000000001</c:v>
                </c:pt>
                <c:pt idx="20">
                  <c:v>0.13385</c:v>
                </c:pt>
                <c:pt idx="21">
                  <c:v>0.13056999999999999</c:v>
                </c:pt>
                <c:pt idx="22">
                  <c:v>0.12753</c:v>
                </c:pt>
                <c:pt idx="23">
                  <c:v>0.12512000000000001</c:v>
                </c:pt>
                <c:pt idx="24">
                  <c:v>0.123</c:v>
                </c:pt>
                <c:pt idx="25">
                  <c:v>0.11955</c:v>
                </c:pt>
                <c:pt idx="26">
                  <c:v>0.11407</c:v>
                </c:pt>
                <c:pt idx="27">
                  <c:v>0.11441</c:v>
                </c:pt>
                <c:pt idx="28">
                  <c:v>0.11858</c:v>
                </c:pt>
                <c:pt idx="29">
                  <c:v>0.12078999999999999</c:v>
                </c:pt>
              </c:numCache>
            </c:numRef>
          </c:yVal>
        </c:ser>
        <c:ser>
          <c:idx val="26"/>
          <c:order val="26"/>
          <c:tx>
            <c:strRef>
              <c:f>b!$AB$4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b!$AB$5:$AB$34</c:f>
              <c:numCache>
                <c:formatCode>0.00E+00</c:formatCode>
                <c:ptCount val="30"/>
                <c:pt idx="0">
                  <c:v>0.15115999999999999</c:v>
                </c:pt>
                <c:pt idx="1">
                  <c:v>0.14516000000000001</c:v>
                </c:pt>
                <c:pt idx="2">
                  <c:v>0.13955000000000001</c:v>
                </c:pt>
                <c:pt idx="3">
                  <c:v>0.13575000000000001</c:v>
                </c:pt>
                <c:pt idx="4">
                  <c:v>0.13464000000000001</c:v>
                </c:pt>
                <c:pt idx="5">
                  <c:v>0.13311000000000001</c:v>
                </c:pt>
                <c:pt idx="6">
                  <c:v>0.13178999999999999</c:v>
                </c:pt>
                <c:pt idx="7">
                  <c:v>0.13131999999999999</c:v>
                </c:pt>
                <c:pt idx="8">
                  <c:v>0.13197</c:v>
                </c:pt>
                <c:pt idx="9">
                  <c:v>0.13311999999999999</c:v>
                </c:pt>
                <c:pt idx="10">
                  <c:v>0.13286999999999999</c:v>
                </c:pt>
                <c:pt idx="11">
                  <c:v>0.13200000000000001</c:v>
                </c:pt>
                <c:pt idx="12">
                  <c:v>0.13161999999999999</c:v>
                </c:pt>
                <c:pt idx="13">
                  <c:v>0.12994</c:v>
                </c:pt>
                <c:pt idx="14">
                  <c:v>0.12916</c:v>
                </c:pt>
                <c:pt idx="15">
                  <c:v>0.12942999999999999</c:v>
                </c:pt>
                <c:pt idx="16">
                  <c:v>0.12914999999999999</c:v>
                </c:pt>
                <c:pt idx="17">
                  <c:v>0.12848000000000001</c:v>
                </c:pt>
                <c:pt idx="18">
                  <c:v>0.12648000000000001</c:v>
                </c:pt>
                <c:pt idx="19">
                  <c:v>0.12570999999999999</c:v>
                </c:pt>
                <c:pt idx="20">
                  <c:v>0.12378</c:v>
                </c:pt>
                <c:pt idx="21">
                  <c:v>0.12256</c:v>
                </c:pt>
                <c:pt idx="22">
                  <c:v>0.11995</c:v>
                </c:pt>
                <c:pt idx="23">
                  <c:v>0.11812</c:v>
                </c:pt>
                <c:pt idx="24">
                  <c:v>0.11648</c:v>
                </c:pt>
                <c:pt idx="25">
                  <c:v>0.11341</c:v>
                </c:pt>
                <c:pt idx="26">
                  <c:v>0.10786</c:v>
                </c:pt>
                <c:pt idx="27">
                  <c:v>0.10785</c:v>
                </c:pt>
                <c:pt idx="28">
                  <c:v>0.11201</c:v>
                </c:pt>
                <c:pt idx="29">
                  <c:v>0.11505</c:v>
                </c:pt>
              </c:numCache>
            </c:numRef>
          </c:yVal>
        </c:ser>
        <c:ser>
          <c:idx val="27"/>
          <c:order val="27"/>
          <c:tx>
            <c:strRef>
              <c:f>b!$AC$4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b!$AC$5:$AC$34</c:f>
              <c:numCache>
                <c:formatCode>0.00E+00</c:formatCode>
                <c:ptCount val="30"/>
                <c:pt idx="0">
                  <c:v>0.15381</c:v>
                </c:pt>
                <c:pt idx="1">
                  <c:v>0.14598</c:v>
                </c:pt>
                <c:pt idx="2">
                  <c:v>0.14247000000000001</c:v>
                </c:pt>
                <c:pt idx="3">
                  <c:v>0.13730999999999999</c:v>
                </c:pt>
                <c:pt idx="4">
                  <c:v>0.13693</c:v>
                </c:pt>
                <c:pt idx="5">
                  <c:v>0.13444999999999999</c:v>
                </c:pt>
                <c:pt idx="6">
                  <c:v>0.13289999999999999</c:v>
                </c:pt>
                <c:pt idx="7">
                  <c:v>0.13195999999999999</c:v>
                </c:pt>
                <c:pt idx="8">
                  <c:v>0.13253999999999999</c:v>
                </c:pt>
                <c:pt idx="9">
                  <c:v>0.13314000000000001</c:v>
                </c:pt>
                <c:pt idx="10">
                  <c:v>0.13189000000000001</c:v>
                </c:pt>
                <c:pt idx="11">
                  <c:v>0.13100999999999999</c:v>
                </c:pt>
                <c:pt idx="12">
                  <c:v>0.13072</c:v>
                </c:pt>
                <c:pt idx="13">
                  <c:v>0.12892000000000001</c:v>
                </c:pt>
                <c:pt idx="14">
                  <c:v>0.12773000000000001</c:v>
                </c:pt>
                <c:pt idx="15">
                  <c:v>0.12733</c:v>
                </c:pt>
                <c:pt idx="16">
                  <c:v>0.12662000000000001</c:v>
                </c:pt>
                <c:pt idx="17">
                  <c:v>0.12570999999999999</c:v>
                </c:pt>
                <c:pt idx="18">
                  <c:v>0.12378</c:v>
                </c:pt>
                <c:pt idx="19">
                  <c:v>0.12302</c:v>
                </c:pt>
                <c:pt idx="20">
                  <c:v>0.12114</c:v>
                </c:pt>
                <c:pt idx="21">
                  <c:v>0.11957</c:v>
                </c:pt>
                <c:pt idx="22">
                  <c:v>0.11663999999999999</c:v>
                </c:pt>
                <c:pt idx="23">
                  <c:v>0.11434999999999999</c:v>
                </c:pt>
                <c:pt idx="24">
                  <c:v>0.11226999999999999</c:v>
                </c:pt>
                <c:pt idx="25">
                  <c:v>0.10903</c:v>
                </c:pt>
                <c:pt idx="26">
                  <c:v>0.10384</c:v>
                </c:pt>
                <c:pt idx="27">
                  <c:v>0.104</c:v>
                </c:pt>
                <c:pt idx="28">
                  <c:v>0.10768999999999999</c:v>
                </c:pt>
                <c:pt idx="29">
                  <c:v>0.10943</c:v>
                </c:pt>
              </c:numCache>
            </c:numRef>
          </c:yVal>
        </c:ser>
        <c:ser>
          <c:idx val="28"/>
          <c:order val="28"/>
          <c:tx>
            <c:strRef>
              <c:f>b!$AD$4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b!$AD$5:$AD$34</c:f>
              <c:numCache>
                <c:formatCode>0.00E+00</c:formatCode>
                <c:ptCount val="30"/>
                <c:pt idx="0">
                  <c:v>0.16947999999999999</c:v>
                </c:pt>
                <c:pt idx="1">
                  <c:v>0.16192000000000001</c:v>
                </c:pt>
                <c:pt idx="2">
                  <c:v>0.15553</c:v>
                </c:pt>
                <c:pt idx="3">
                  <c:v>0.15068000000000001</c:v>
                </c:pt>
                <c:pt idx="4">
                  <c:v>0.14893999999999999</c:v>
                </c:pt>
                <c:pt idx="5">
                  <c:v>0.14734</c:v>
                </c:pt>
                <c:pt idx="6">
                  <c:v>0.14645</c:v>
                </c:pt>
                <c:pt idx="7">
                  <c:v>0.14662</c:v>
                </c:pt>
                <c:pt idx="8">
                  <c:v>0.14657999999999999</c:v>
                </c:pt>
                <c:pt idx="9">
                  <c:v>0.14727000000000001</c:v>
                </c:pt>
                <c:pt idx="10">
                  <c:v>0.14648</c:v>
                </c:pt>
                <c:pt idx="11">
                  <c:v>0.14562</c:v>
                </c:pt>
                <c:pt idx="12">
                  <c:v>0.14493</c:v>
                </c:pt>
                <c:pt idx="13">
                  <c:v>0.14323</c:v>
                </c:pt>
                <c:pt idx="14">
                  <c:v>0.14249999999999999</c:v>
                </c:pt>
                <c:pt idx="15">
                  <c:v>0.14294999999999999</c:v>
                </c:pt>
                <c:pt idx="16">
                  <c:v>0.14285999999999999</c:v>
                </c:pt>
                <c:pt idx="17">
                  <c:v>0.14249999999999999</c:v>
                </c:pt>
                <c:pt idx="18">
                  <c:v>0.14058000000000001</c:v>
                </c:pt>
                <c:pt idx="19">
                  <c:v>0.13966999999999999</c:v>
                </c:pt>
                <c:pt idx="20">
                  <c:v>0.13752</c:v>
                </c:pt>
                <c:pt idx="21">
                  <c:v>0.13771</c:v>
                </c:pt>
                <c:pt idx="22">
                  <c:v>0.13508999999999999</c:v>
                </c:pt>
                <c:pt idx="23">
                  <c:v>0.13281000000000001</c:v>
                </c:pt>
                <c:pt idx="24">
                  <c:v>0.13086999999999999</c:v>
                </c:pt>
                <c:pt idx="25">
                  <c:v>0.12739</c:v>
                </c:pt>
                <c:pt idx="26">
                  <c:v>0.12164999999999999</c:v>
                </c:pt>
                <c:pt idx="27">
                  <c:v>0.12157999999999999</c:v>
                </c:pt>
                <c:pt idx="28">
                  <c:v>0.12567</c:v>
                </c:pt>
                <c:pt idx="29">
                  <c:v>0.12820000000000001</c:v>
                </c:pt>
              </c:numCache>
            </c:numRef>
          </c:yVal>
        </c:ser>
        <c:ser>
          <c:idx val="29"/>
          <c:order val="29"/>
          <c:tx>
            <c:strRef>
              <c:f>b!$AE$4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b!$AE$5:$AE$34</c:f>
              <c:numCache>
                <c:formatCode>0.00E+00</c:formatCode>
                <c:ptCount val="30"/>
                <c:pt idx="0">
                  <c:v>0.14460000000000001</c:v>
                </c:pt>
                <c:pt idx="1">
                  <c:v>0.13951</c:v>
                </c:pt>
                <c:pt idx="2">
                  <c:v>0.13603999999999999</c:v>
                </c:pt>
                <c:pt idx="3">
                  <c:v>0.13250999999999999</c:v>
                </c:pt>
                <c:pt idx="4">
                  <c:v>0.13235</c:v>
                </c:pt>
                <c:pt idx="5">
                  <c:v>0.13070999999999999</c:v>
                </c:pt>
                <c:pt idx="6">
                  <c:v>0.13023999999999999</c:v>
                </c:pt>
                <c:pt idx="7">
                  <c:v>0.13045000000000001</c:v>
                </c:pt>
                <c:pt idx="8">
                  <c:v>0.13153999999999999</c:v>
                </c:pt>
                <c:pt idx="9">
                  <c:v>0.13242999999999999</c:v>
                </c:pt>
                <c:pt idx="10">
                  <c:v>0.13203999999999999</c:v>
                </c:pt>
                <c:pt idx="11">
                  <c:v>0.13142000000000001</c:v>
                </c:pt>
                <c:pt idx="12">
                  <c:v>0.13139000000000001</c:v>
                </c:pt>
                <c:pt idx="13">
                  <c:v>0.13019</c:v>
                </c:pt>
                <c:pt idx="14">
                  <c:v>0.12994</c:v>
                </c:pt>
                <c:pt idx="15">
                  <c:v>0.13067999999999999</c:v>
                </c:pt>
                <c:pt idx="16">
                  <c:v>0.13086999999999999</c:v>
                </c:pt>
                <c:pt idx="17">
                  <c:v>0.13064999999999999</c:v>
                </c:pt>
                <c:pt idx="18">
                  <c:v>0.12895000000000001</c:v>
                </c:pt>
                <c:pt idx="19">
                  <c:v>0.12853000000000001</c:v>
                </c:pt>
                <c:pt idx="20">
                  <c:v>0.12659999999999999</c:v>
                </c:pt>
                <c:pt idx="21">
                  <c:v>0.12442</c:v>
                </c:pt>
                <c:pt idx="22">
                  <c:v>0.12188</c:v>
                </c:pt>
                <c:pt idx="23">
                  <c:v>0.12019000000000001</c:v>
                </c:pt>
                <c:pt idx="24">
                  <c:v>0.11892999999999999</c:v>
                </c:pt>
                <c:pt idx="25">
                  <c:v>0.11552</c:v>
                </c:pt>
                <c:pt idx="26">
                  <c:v>0.10911</c:v>
                </c:pt>
                <c:pt idx="27">
                  <c:v>0.10886</c:v>
                </c:pt>
                <c:pt idx="28">
                  <c:v>0.11391</c:v>
                </c:pt>
                <c:pt idx="29">
                  <c:v>0.1183</c:v>
                </c:pt>
              </c:numCache>
            </c:numRef>
          </c:yVal>
        </c:ser>
        <c:ser>
          <c:idx val="30"/>
          <c:order val="30"/>
          <c:tx>
            <c:strRef>
              <c:f>b!$AF$4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b!$AF$5:$AF$34</c:f>
              <c:numCache>
                <c:formatCode>0.00E+00</c:formatCode>
                <c:ptCount val="30"/>
                <c:pt idx="0">
                  <c:v>0.14041000000000001</c:v>
                </c:pt>
                <c:pt idx="1">
                  <c:v>0.13704</c:v>
                </c:pt>
                <c:pt idx="2">
                  <c:v>0.1338</c:v>
                </c:pt>
                <c:pt idx="3">
                  <c:v>0.12992000000000001</c:v>
                </c:pt>
                <c:pt idx="4">
                  <c:v>0.12950999999999999</c:v>
                </c:pt>
                <c:pt idx="5">
                  <c:v>0.12786</c:v>
                </c:pt>
                <c:pt idx="6">
                  <c:v>0.12692000000000001</c:v>
                </c:pt>
                <c:pt idx="7">
                  <c:v>0.12734999999999999</c:v>
                </c:pt>
                <c:pt idx="8">
                  <c:v>0.12805</c:v>
                </c:pt>
                <c:pt idx="9">
                  <c:v>0.12875</c:v>
                </c:pt>
                <c:pt idx="10">
                  <c:v>0.12820999999999999</c:v>
                </c:pt>
                <c:pt idx="11">
                  <c:v>0.12773999999999999</c:v>
                </c:pt>
                <c:pt idx="12">
                  <c:v>0.12786</c:v>
                </c:pt>
                <c:pt idx="13">
                  <c:v>0.12661</c:v>
                </c:pt>
                <c:pt idx="14">
                  <c:v>0.12631999999999999</c:v>
                </c:pt>
                <c:pt idx="15">
                  <c:v>0.12720000000000001</c:v>
                </c:pt>
                <c:pt idx="16">
                  <c:v>0.12766</c:v>
                </c:pt>
                <c:pt idx="17">
                  <c:v>0.12762999999999999</c:v>
                </c:pt>
                <c:pt idx="18">
                  <c:v>0.12623000000000001</c:v>
                </c:pt>
                <c:pt idx="19">
                  <c:v>0.12584999999999999</c:v>
                </c:pt>
                <c:pt idx="20">
                  <c:v>0.12434000000000001</c:v>
                </c:pt>
                <c:pt idx="21">
                  <c:v>0.12526999999999999</c:v>
                </c:pt>
                <c:pt idx="22">
                  <c:v>0.12293999999999999</c:v>
                </c:pt>
                <c:pt idx="23">
                  <c:v>0.12124</c:v>
                </c:pt>
                <c:pt idx="24">
                  <c:v>0.11994</c:v>
                </c:pt>
                <c:pt idx="25">
                  <c:v>0.11635</c:v>
                </c:pt>
                <c:pt idx="26">
                  <c:v>0.10958</c:v>
                </c:pt>
                <c:pt idx="27">
                  <c:v>0.10875</c:v>
                </c:pt>
                <c:pt idx="28">
                  <c:v>0.11386</c:v>
                </c:pt>
                <c:pt idx="29">
                  <c:v>0.1182</c:v>
                </c:pt>
              </c:numCache>
            </c:numRef>
          </c:yVal>
        </c:ser>
        <c:axId val="459354880"/>
        <c:axId val="459029888"/>
      </c:scatterChart>
      <c:valAx>
        <c:axId val="45935488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459029888"/>
        <c:crosses val="autoZero"/>
        <c:crossBetween val="midCat"/>
      </c:valAx>
      <c:valAx>
        <c:axId val="45902988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scat coef b (1/m)</a:t>
                </a:r>
              </a:p>
            </c:rich>
          </c:tx>
          <c:layout/>
        </c:title>
        <c:numFmt formatCode="General" sourceLinked="0"/>
        <c:tickLblPos val="nextTo"/>
        <c:crossAx val="45935488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b!$B$38:$B$67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"/>
          <c:order val="1"/>
          <c:tx>
            <c:strRef>
              <c:f>b!$C$37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b!$C$38:$C$67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"/>
          <c:order val="2"/>
          <c:tx>
            <c:strRef>
              <c:f>b!$D$37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b!$D$38:$D$67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3"/>
          <c:order val="3"/>
          <c:tx>
            <c:strRef>
              <c:f>b!$E$37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b!$E$38:$E$67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4"/>
          <c:order val="4"/>
          <c:tx>
            <c:strRef>
              <c:f>b!$F$37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b!$F$38:$F$67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5"/>
          <c:order val="5"/>
          <c:tx>
            <c:strRef>
              <c:f>b!$G$37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b!$G$38:$G$67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6"/>
          <c:order val="6"/>
          <c:tx>
            <c:strRef>
              <c:f>b!$H$37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b!$H$38:$H$67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7"/>
          <c:order val="7"/>
          <c:tx>
            <c:strRef>
              <c:f>b!$I$37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b!$I$38:$I$67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8"/>
          <c:order val="8"/>
          <c:tx>
            <c:strRef>
              <c:f>b!$J$37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b!$J$38:$J$67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9"/>
          <c:order val="9"/>
          <c:tx>
            <c:strRef>
              <c:f>b!$K$37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b!$K$38:$K$67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0"/>
          <c:order val="10"/>
          <c:tx>
            <c:strRef>
              <c:f>b!$L$37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b!$L$38:$L$67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1"/>
          <c:order val="11"/>
          <c:tx>
            <c:strRef>
              <c:f>b!$M$37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b!$M$38:$M$67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2"/>
          <c:order val="12"/>
          <c:tx>
            <c:strRef>
              <c:f>b!$N$37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b!$N$38:$N$67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3"/>
          <c:order val="13"/>
          <c:tx>
            <c:strRef>
              <c:f>b!$O$37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b!$O$38:$O$67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4"/>
          <c:order val="14"/>
          <c:tx>
            <c:strRef>
              <c:f>b!$P$37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b!$P$38:$P$67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5"/>
          <c:order val="15"/>
          <c:tx>
            <c:strRef>
              <c:f>b!$Q$37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b!$Q$38:$Q$67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6"/>
          <c:order val="16"/>
          <c:tx>
            <c:strRef>
              <c:f>b!$R$37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b!$R$38:$R$67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7"/>
          <c:order val="17"/>
          <c:tx>
            <c:strRef>
              <c:f>b!$S$37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b!$S$38:$S$67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8"/>
          <c:order val="18"/>
          <c:tx>
            <c:strRef>
              <c:f>b!$T$37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b!$T$38:$T$67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19"/>
          <c:order val="19"/>
          <c:tx>
            <c:strRef>
              <c:f>b!$U$37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b!$U$38:$U$67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0"/>
          <c:order val="20"/>
          <c:tx>
            <c:strRef>
              <c:f>b!$V$37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b!$V$38:$V$67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1"/>
          <c:order val="21"/>
          <c:tx>
            <c:strRef>
              <c:f>b!$W$37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b!$W$38:$W$67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2"/>
          <c:order val="22"/>
          <c:tx>
            <c:strRef>
              <c:f>b!$X$37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b!$X$38:$X$67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3"/>
          <c:order val="23"/>
          <c:tx>
            <c:strRef>
              <c:f>b!$Y$37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b!$Y$38:$Y$67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4"/>
          <c:order val="24"/>
          <c:tx>
            <c:strRef>
              <c:f>b!$Z$37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b!$Z$38:$Z$67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5"/>
          <c:order val="25"/>
          <c:tx>
            <c:strRef>
              <c:f>b!$AA$37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b!$AA$38:$AA$67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6"/>
          <c:order val="26"/>
          <c:tx>
            <c:strRef>
              <c:f>b!$AB$37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b!$AB$38:$AB$67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7"/>
          <c:order val="27"/>
          <c:tx>
            <c:strRef>
              <c:f>b!$AC$37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b!$AC$38:$AC$67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8"/>
          <c:order val="28"/>
          <c:tx>
            <c:strRef>
              <c:f>b!$AD$37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b!$AD$38:$AD$67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29"/>
          <c:order val="29"/>
          <c:tx>
            <c:strRef>
              <c:f>b!$AE$37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b!$AE$38:$AE$67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ser>
          <c:idx val="30"/>
          <c:order val="30"/>
          <c:tx>
            <c:strRef>
              <c:f>b!$AF$37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b!$AF$38:$AF$67</c:f>
              <c:numCache>
                <c:formatCode>0.00E+00</c:formatCode>
                <c:ptCount val="30"/>
                <c:pt idx="0">
                  <c:v>7.1839E-3</c:v>
                </c:pt>
                <c:pt idx="1">
                  <c:v>6.4654999999999999E-3</c:v>
                </c:pt>
                <c:pt idx="2">
                  <c:v>5.8335000000000001E-3</c:v>
                </c:pt>
                <c:pt idx="3">
                  <c:v>5.2759E-3</c:v>
                </c:pt>
                <c:pt idx="4">
                  <c:v>4.7825000000000003E-3</c:v>
                </c:pt>
                <c:pt idx="5">
                  <c:v>4.3447E-3</c:v>
                </c:pt>
                <c:pt idx="6">
                  <c:v>3.9551999999999999E-3</c:v>
                </c:pt>
                <c:pt idx="7">
                  <c:v>3.6078999999999998E-3</c:v>
                </c:pt>
                <c:pt idx="8">
                  <c:v>3.2973E-3</c:v>
                </c:pt>
                <c:pt idx="9">
                  <c:v>3.0190999999999998E-3</c:v>
                </c:pt>
                <c:pt idx="10">
                  <c:v>2.7691999999999999E-3</c:v>
                </c:pt>
                <c:pt idx="11">
                  <c:v>2.5443000000000002E-3</c:v>
                </c:pt>
                <c:pt idx="12">
                  <c:v>2.3414E-3</c:v>
                </c:pt>
                <c:pt idx="13">
                  <c:v>2.1581E-3</c:v>
                </c:pt>
                <c:pt idx="14">
                  <c:v>1.9922E-3</c:v>
                </c:pt>
                <c:pt idx="15">
                  <c:v>1.8416999999999999E-3</c:v>
                </c:pt>
                <c:pt idx="16">
                  <c:v>1.7049999999999999E-3</c:v>
                </c:pt>
                <c:pt idx="17">
                  <c:v>1.5805000000000001E-3</c:v>
                </c:pt>
                <c:pt idx="18">
                  <c:v>1.4671E-3</c:v>
                </c:pt>
                <c:pt idx="19">
                  <c:v>1.3634999999999999E-3</c:v>
                </c:pt>
                <c:pt idx="20">
                  <c:v>1.2688E-3</c:v>
                </c:pt>
                <c:pt idx="21">
                  <c:v>1.1820000000000001E-3</c:v>
                </c:pt>
                <c:pt idx="22">
                  <c:v>1.1025E-3</c:v>
                </c:pt>
                <c:pt idx="23">
                  <c:v>1.0294E-3</c:v>
                </c:pt>
                <c:pt idx="24">
                  <c:v>9.6221000000000002E-4</c:v>
                </c:pt>
                <c:pt idx="25">
                  <c:v>9.0034000000000002E-4</c:v>
                </c:pt>
                <c:pt idx="26">
                  <c:v>8.4329000000000001E-4</c:v>
                </c:pt>
                <c:pt idx="27">
                  <c:v>7.9064000000000001E-4</c:v>
                </c:pt>
                <c:pt idx="28">
                  <c:v>7.4197E-4</c:v>
                </c:pt>
                <c:pt idx="29">
                  <c:v>6.9693999999999995E-4</c:v>
                </c:pt>
              </c:numCache>
            </c:numRef>
          </c:yVal>
        </c:ser>
        <c:axId val="459577984"/>
        <c:axId val="459364608"/>
      </c:scatterChart>
      <c:valAx>
        <c:axId val="45957798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459364608"/>
        <c:crosses val="autoZero"/>
        <c:crossBetween val="midCat"/>
      </c:valAx>
      <c:valAx>
        <c:axId val="45936460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 (1/m) for component  1</a:t>
                </a:r>
              </a:p>
            </c:rich>
          </c:tx>
          <c:layout/>
        </c:title>
        <c:numFmt formatCode="General" sourceLinked="0"/>
        <c:tickLblPos val="nextTo"/>
        <c:crossAx val="45957798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19:59)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b!$B$71:$B$100</c:f>
              <c:numCache>
                <c:formatCode>0.00E+00</c:formatCode>
                <c:ptCount val="30"/>
                <c:pt idx="0">
                  <c:v>0.58692999999999995</c:v>
                </c:pt>
                <c:pt idx="1">
                  <c:v>0.57413000000000003</c:v>
                </c:pt>
                <c:pt idx="2">
                  <c:v>0.56942000000000004</c:v>
                </c:pt>
                <c:pt idx="3">
                  <c:v>0.56237999999999999</c:v>
                </c:pt>
                <c:pt idx="4">
                  <c:v>0.56247000000000003</c:v>
                </c:pt>
                <c:pt idx="5">
                  <c:v>0.56055999999999995</c:v>
                </c:pt>
                <c:pt idx="6">
                  <c:v>0.55839000000000005</c:v>
                </c:pt>
                <c:pt idx="7">
                  <c:v>0.55701999999999996</c:v>
                </c:pt>
                <c:pt idx="8">
                  <c:v>0.55584</c:v>
                </c:pt>
                <c:pt idx="9">
                  <c:v>0.55584</c:v>
                </c:pt>
                <c:pt idx="10">
                  <c:v>0.55637000000000003</c:v>
                </c:pt>
                <c:pt idx="11">
                  <c:v>0.55525000000000002</c:v>
                </c:pt>
                <c:pt idx="12">
                  <c:v>0.55296999999999996</c:v>
                </c:pt>
                <c:pt idx="13">
                  <c:v>0.54849999999999999</c:v>
                </c:pt>
                <c:pt idx="14">
                  <c:v>0.54361999999999999</c:v>
                </c:pt>
                <c:pt idx="15">
                  <c:v>0.53924000000000005</c:v>
                </c:pt>
                <c:pt idx="16">
                  <c:v>0.53403999999999996</c:v>
                </c:pt>
                <c:pt idx="17">
                  <c:v>0.52761999999999998</c:v>
                </c:pt>
                <c:pt idx="18">
                  <c:v>0.52024999999999999</c:v>
                </c:pt>
                <c:pt idx="19">
                  <c:v>0.51419999999999999</c:v>
                </c:pt>
                <c:pt idx="20">
                  <c:v>0.50760000000000005</c:v>
                </c:pt>
                <c:pt idx="21">
                  <c:v>0.50085999999999997</c:v>
                </c:pt>
                <c:pt idx="22">
                  <c:v>0.49370999999999998</c:v>
                </c:pt>
                <c:pt idx="23">
                  <c:v>0.48685</c:v>
                </c:pt>
                <c:pt idx="24">
                  <c:v>0.47964000000000001</c:v>
                </c:pt>
                <c:pt idx="25">
                  <c:v>0.47134999999999999</c:v>
                </c:pt>
                <c:pt idx="26">
                  <c:v>0.46107999999999999</c:v>
                </c:pt>
                <c:pt idx="27">
                  <c:v>0.45654</c:v>
                </c:pt>
                <c:pt idx="28">
                  <c:v>0.45826</c:v>
                </c:pt>
                <c:pt idx="29">
                  <c:v>0.45788000000000001</c:v>
                </c:pt>
              </c:numCache>
            </c:numRef>
          </c:yVal>
        </c:ser>
        <c:ser>
          <c:idx val="1"/>
          <c:order val="1"/>
          <c:tx>
            <c:strRef>
              <c:f>b!$C$70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b!$C$71:$C$100</c:f>
              <c:numCache>
                <c:formatCode>0.00E+00</c:formatCode>
                <c:ptCount val="30"/>
                <c:pt idx="0">
                  <c:v>0.58692999999999995</c:v>
                </c:pt>
                <c:pt idx="1">
                  <c:v>0.57413000000000003</c:v>
                </c:pt>
                <c:pt idx="2">
                  <c:v>0.56942000000000004</c:v>
                </c:pt>
                <c:pt idx="3">
                  <c:v>0.56237999999999999</c:v>
                </c:pt>
                <c:pt idx="4">
                  <c:v>0.56247000000000003</c:v>
                </c:pt>
                <c:pt idx="5">
                  <c:v>0.56055999999999995</c:v>
                </c:pt>
                <c:pt idx="6">
                  <c:v>0.55839000000000005</c:v>
                </c:pt>
                <c:pt idx="7">
                  <c:v>0.55701999999999996</c:v>
                </c:pt>
                <c:pt idx="8">
                  <c:v>0.55584</c:v>
                </c:pt>
                <c:pt idx="9">
                  <c:v>0.55584</c:v>
                </c:pt>
                <c:pt idx="10">
                  <c:v>0.55637000000000003</c:v>
                </c:pt>
                <c:pt idx="11">
                  <c:v>0.55525000000000002</c:v>
                </c:pt>
                <c:pt idx="12">
                  <c:v>0.55296999999999996</c:v>
                </c:pt>
                <c:pt idx="13">
                  <c:v>0.54849999999999999</c:v>
                </c:pt>
                <c:pt idx="14">
                  <c:v>0.54361999999999999</c:v>
                </c:pt>
                <c:pt idx="15">
                  <c:v>0.53924000000000005</c:v>
                </c:pt>
                <c:pt idx="16">
                  <c:v>0.53403999999999996</c:v>
                </c:pt>
                <c:pt idx="17">
                  <c:v>0.52761999999999998</c:v>
                </c:pt>
                <c:pt idx="18">
                  <c:v>0.52024999999999999</c:v>
                </c:pt>
                <c:pt idx="19">
                  <c:v>0.51419999999999999</c:v>
                </c:pt>
                <c:pt idx="20">
                  <c:v>0.50760000000000005</c:v>
                </c:pt>
                <c:pt idx="21">
                  <c:v>0.50085999999999997</c:v>
                </c:pt>
                <c:pt idx="22">
                  <c:v>0.49370999999999998</c:v>
                </c:pt>
                <c:pt idx="23">
                  <c:v>0.48685</c:v>
                </c:pt>
                <c:pt idx="24">
                  <c:v>0.47964000000000001</c:v>
                </c:pt>
                <c:pt idx="25">
                  <c:v>0.47134999999999999</c:v>
                </c:pt>
                <c:pt idx="26">
                  <c:v>0.46107999999999999</c:v>
                </c:pt>
                <c:pt idx="27">
                  <c:v>0.45654</c:v>
                </c:pt>
                <c:pt idx="28">
                  <c:v>0.45826</c:v>
                </c:pt>
                <c:pt idx="29">
                  <c:v>0.45788000000000001</c:v>
                </c:pt>
              </c:numCache>
            </c:numRef>
          </c:yVal>
        </c:ser>
        <c:ser>
          <c:idx val="2"/>
          <c:order val="2"/>
          <c:tx>
            <c:strRef>
              <c:f>b!$D$70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b!$D$71:$D$100</c:f>
              <c:numCache>
                <c:formatCode>0.00E+00</c:formatCode>
                <c:ptCount val="30"/>
                <c:pt idx="0">
                  <c:v>0.56286999999999998</c:v>
                </c:pt>
                <c:pt idx="1">
                  <c:v>0.5605</c:v>
                </c:pt>
                <c:pt idx="2">
                  <c:v>0.55469999999999997</c:v>
                </c:pt>
                <c:pt idx="3">
                  <c:v>0.54752000000000001</c:v>
                </c:pt>
                <c:pt idx="4">
                  <c:v>0.54651000000000005</c:v>
                </c:pt>
                <c:pt idx="5">
                  <c:v>0.54305999999999999</c:v>
                </c:pt>
                <c:pt idx="6">
                  <c:v>0.54125999999999996</c:v>
                </c:pt>
                <c:pt idx="7">
                  <c:v>0.54078999999999999</c:v>
                </c:pt>
                <c:pt idx="8">
                  <c:v>0.54008</c:v>
                </c:pt>
                <c:pt idx="9">
                  <c:v>0.53981000000000001</c:v>
                </c:pt>
                <c:pt idx="10">
                  <c:v>0.53981999999999997</c:v>
                </c:pt>
                <c:pt idx="11">
                  <c:v>0.53910999999999998</c:v>
                </c:pt>
                <c:pt idx="12">
                  <c:v>0.53703999999999996</c:v>
                </c:pt>
                <c:pt idx="13">
                  <c:v>0.53239000000000003</c:v>
                </c:pt>
                <c:pt idx="14">
                  <c:v>0.52781</c:v>
                </c:pt>
                <c:pt idx="15">
                  <c:v>0.52393999999999996</c:v>
                </c:pt>
                <c:pt idx="16">
                  <c:v>0.51895000000000002</c:v>
                </c:pt>
                <c:pt idx="17">
                  <c:v>0.51315999999999995</c:v>
                </c:pt>
                <c:pt idx="18">
                  <c:v>0.50600000000000001</c:v>
                </c:pt>
                <c:pt idx="19">
                  <c:v>0.50021000000000004</c:v>
                </c:pt>
                <c:pt idx="20">
                  <c:v>0.49378</c:v>
                </c:pt>
                <c:pt idx="21">
                  <c:v>0.48713000000000001</c:v>
                </c:pt>
                <c:pt idx="22">
                  <c:v>0.47981000000000001</c:v>
                </c:pt>
                <c:pt idx="23">
                  <c:v>0.47289999999999999</c:v>
                </c:pt>
                <c:pt idx="24">
                  <c:v>0.46557999999999999</c:v>
                </c:pt>
                <c:pt idx="25">
                  <c:v>0.45690999999999998</c:v>
                </c:pt>
                <c:pt idx="26">
                  <c:v>0.44640999999999997</c:v>
                </c:pt>
                <c:pt idx="27">
                  <c:v>0.44124000000000002</c:v>
                </c:pt>
                <c:pt idx="28">
                  <c:v>0.44262000000000001</c:v>
                </c:pt>
                <c:pt idx="29">
                  <c:v>0.44170999999999999</c:v>
                </c:pt>
              </c:numCache>
            </c:numRef>
          </c:yVal>
        </c:ser>
        <c:ser>
          <c:idx val="3"/>
          <c:order val="3"/>
          <c:tx>
            <c:strRef>
              <c:f>b!$E$70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b!$E$71:$E$100</c:f>
              <c:numCache>
                <c:formatCode>0.00E+00</c:formatCode>
                <c:ptCount val="30"/>
                <c:pt idx="0">
                  <c:v>0.56838999999999995</c:v>
                </c:pt>
                <c:pt idx="1">
                  <c:v>0.55900000000000005</c:v>
                </c:pt>
                <c:pt idx="2">
                  <c:v>0.55310999999999999</c:v>
                </c:pt>
                <c:pt idx="3">
                  <c:v>0.54552999999999996</c:v>
                </c:pt>
                <c:pt idx="4">
                  <c:v>0.54488000000000003</c:v>
                </c:pt>
                <c:pt idx="5">
                  <c:v>0.54205999999999999</c:v>
                </c:pt>
                <c:pt idx="6">
                  <c:v>0.53978000000000004</c:v>
                </c:pt>
                <c:pt idx="7">
                  <c:v>0.53891</c:v>
                </c:pt>
                <c:pt idx="8">
                  <c:v>0.53783999999999998</c:v>
                </c:pt>
                <c:pt idx="9">
                  <c:v>0.53783999999999998</c:v>
                </c:pt>
                <c:pt idx="10">
                  <c:v>0.53822999999999999</c:v>
                </c:pt>
                <c:pt idx="11">
                  <c:v>0.53737999999999997</c:v>
                </c:pt>
                <c:pt idx="12">
                  <c:v>0.53517000000000003</c:v>
                </c:pt>
                <c:pt idx="13">
                  <c:v>0.53081999999999996</c:v>
                </c:pt>
                <c:pt idx="14">
                  <c:v>0.52646999999999999</c:v>
                </c:pt>
                <c:pt idx="15">
                  <c:v>0.52295999999999998</c:v>
                </c:pt>
                <c:pt idx="16">
                  <c:v>0.51807999999999998</c:v>
                </c:pt>
                <c:pt idx="17">
                  <c:v>0.51263999999999998</c:v>
                </c:pt>
                <c:pt idx="18">
                  <c:v>0.50583999999999996</c:v>
                </c:pt>
                <c:pt idx="19">
                  <c:v>0.50078</c:v>
                </c:pt>
                <c:pt idx="20">
                  <c:v>0.49459999999999998</c:v>
                </c:pt>
                <c:pt idx="21">
                  <c:v>0.48482999999999998</c:v>
                </c:pt>
                <c:pt idx="22">
                  <c:v>0.47787000000000002</c:v>
                </c:pt>
                <c:pt idx="23">
                  <c:v>0.47148000000000001</c:v>
                </c:pt>
                <c:pt idx="24">
                  <c:v>0.46444999999999997</c:v>
                </c:pt>
                <c:pt idx="25">
                  <c:v>0.45623000000000002</c:v>
                </c:pt>
                <c:pt idx="26">
                  <c:v>0.44577</c:v>
                </c:pt>
                <c:pt idx="27">
                  <c:v>0.44092999999999999</c:v>
                </c:pt>
                <c:pt idx="28">
                  <c:v>0.44257999999999997</c:v>
                </c:pt>
                <c:pt idx="29">
                  <c:v>0.44216</c:v>
                </c:pt>
              </c:numCache>
            </c:numRef>
          </c:yVal>
        </c:ser>
        <c:ser>
          <c:idx val="4"/>
          <c:order val="4"/>
          <c:tx>
            <c:strRef>
              <c:f>b!$F$70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b!$F$71:$F$100</c:f>
              <c:numCache>
                <c:formatCode>0.00E+00</c:formatCode>
                <c:ptCount val="30"/>
                <c:pt idx="0">
                  <c:v>0.55649999999999999</c:v>
                </c:pt>
                <c:pt idx="1">
                  <c:v>0.54571000000000003</c:v>
                </c:pt>
                <c:pt idx="2">
                  <c:v>0.53825999999999996</c:v>
                </c:pt>
                <c:pt idx="3">
                  <c:v>0.53146000000000004</c:v>
                </c:pt>
                <c:pt idx="4">
                  <c:v>0.52964999999999995</c:v>
                </c:pt>
                <c:pt idx="5">
                  <c:v>0.52725</c:v>
                </c:pt>
                <c:pt idx="6">
                  <c:v>0.52481</c:v>
                </c:pt>
                <c:pt idx="7">
                  <c:v>0.52390999999999999</c:v>
                </c:pt>
                <c:pt idx="8">
                  <c:v>0.52288000000000001</c:v>
                </c:pt>
                <c:pt idx="9">
                  <c:v>0.52332000000000001</c:v>
                </c:pt>
                <c:pt idx="10">
                  <c:v>0.52368999999999999</c:v>
                </c:pt>
                <c:pt idx="11">
                  <c:v>0.52283999999999997</c:v>
                </c:pt>
                <c:pt idx="12">
                  <c:v>0.52090000000000003</c:v>
                </c:pt>
                <c:pt idx="13">
                  <c:v>0.51663000000000003</c:v>
                </c:pt>
                <c:pt idx="14">
                  <c:v>0.51261999999999996</c:v>
                </c:pt>
                <c:pt idx="15">
                  <c:v>0.50926000000000005</c:v>
                </c:pt>
                <c:pt idx="16">
                  <c:v>0.50500999999999996</c:v>
                </c:pt>
                <c:pt idx="17">
                  <c:v>0.49961</c:v>
                </c:pt>
                <c:pt idx="18">
                  <c:v>0.49312</c:v>
                </c:pt>
                <c:pt idx="19">
                  <c:v>0.48803000000000002</c:v>
                </c:pt>
                <c:pt idx="20">
                  <c:v>0.48194999999999999</c:v>
                </c:pt>
                <c:pt idx="21">
                  <c:v>0.47478999999999999</c:v>
                </c:pt>
                <c:pt idx="22">
                  <c:v>0.4677</c:v>
                </c:pt>
                <c:pt idx="23">
                  <c:v>0.46154000000000001</c:v>
                </c:pt>
                <c:pt idx="24">
                  <c:v>0.45485999999999999</c:v>
                </c:pt>
                <c:pt idx="25">
                  <c:v>0.44712000000000002</c:v>
                </c:pt>
                <c:pt idx="26">
                  <c:v>0.43695000000000001</c:v>
                </c:pt>
                <c:pt idx="27">
                  <c:v>0.43257000000000001</c:v>
                </c:pt>
                <c:pt idx="28">
                  <c:v>0.43484</c:v>
                </c:pt>
                <c:pt idx="29">
                  <c:v>0.43512000000000001</c:v>
                </c:pt>
              </c:numCache>
            </c:numRef>
          </c:yVal>
        </c:ser>
        <c:ser>
          <c:idx val="5"/>
          <c:order val="5"/>
          <c:tx>
            <c:strRef>
              <c:f>b!$G$70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b!$G$71:$G$100</c:f>
              <c:numCache>
                <c:formatCode>0.00E+00</c:formatCode>
                <c:ptCount val="30"/>
                <c:pt idx="0">
                  <c:v>0.52697000000000005</c:v>
                </c:pt>
                <c:pt idx="1">
                  <c:v>0.51748000000000005</c:v>
                </c:pt>
                <c:pt idx="2">
                  <c:v>0.51136999999999999</c:v>
                </c:pt>
                <c:pt idx="3">
                  <c:v>0.50312000000000001</c:v>
                </c:pt>
                <c:pt idx="4">
                  <c:v>0.50166999999999995</c:v>
                </c:pt>
                <c:pt idx="5">
                  <c:v>0.49770999999999999</c:v>
                </c:pt>
                <c:pt idx="6">
                  <c:v>0.49420999999999998</c:v>
                </c:pt>
                <c:pt idx="7">
                  <c:v>0.49208000000000002</c:v>
                </c:pt>
                <c:pt idx="8">
                  <c:v>0.49159000000000003</c:v>
                </c:pt>
                <c:pt idx="9">
                  <c:v>0.49175999999999997</c:v>
                </c:pt>
                <c:pt idx="10">
                  <c:v>0.49103999999999998</c:v>
                </c:pt>
                <c:pt idx="11">
                  <c:v>0.4889</c:v>
                </c:pt>
                <c:pt idx="12">
                  <c:v>0.48631999999999997</c:v>
                </c:pt>
                <c:pt idx="13">
                  <c:v>0.48165000000000002</c:v>
                </c:pt>
                <c:pt idx="14">
                  <c:v>0.47776000000000002</c:v>
                </c:pt>
                <c:pt idx="15">
                  <c:v>0.47406999999999999</c:v>
                </c:pt>
                <c:pt idx="16">
                  <c:v>0.46959000000000001</c:v>
                </c:pt>
                <c:pt idx="17">
                  <c:v>0.46425</c:v>
                </c:pt>
                <c:pt idx="18">
                  <c:v>0.45774999999999999</c:v>
                </c:pt>
                <c:pt idx="19">
                  <c:v>0.45258999999999999</c:v>
                </c:pt>
                <c:pt idx="20">
                  <c:v>0.44674999999999998</c:v>
                </c:pt>
                <c:pt idx="21">
                  <c:v>0.43953999999999999</c:v>
                </c:pt>
                <c:pt idx="22">
                  <c:v>0.43312</c:v>
                </c:pt>
                <c:pt idx="23">
                  <c:v>0.42698999999999998</c:v>
                </c:pt>
                <c:pt idx="24">
                  <c:v>0.4204</c:v>
                </c:pt>
                <c:pt idx="25">
                  <c:v>0.41289999999999999</c:v>
                </c:pt>
                <c:pt idx="26">
                  <c:v>0.40316000000000002</c:v>
                </c:pt>
                <c:pt idx="27">
                  <c:v>0.39924999999999999</c:v>
                </c:pt>
                <c:pt idx="28">
                  <c:v>0.40159</c:v>
                </c:pt>
                <c:pt idx="29">
                  <c:v>0.40200999999999998</c:v>
                </c:pt>
              </c:numCache>
            </c:numRef>
          </c:yVal>
        </c:ser>
        <c:ser>
          <c:idx val="6"/>
          <c:order val="6"/>
          <c:tx>
            <c:strRef>
              <c:f>b!$H$70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b!$H$71:$H$100</c:f>
              <c:numCache>
                <c:formatCode>0.00E+00</c:formatCode>
                <c:ptCount val="30"/>
                <c:pt idx="0">
                  <c:v>0.47178999999999999</c:v>
                </c:pt>
                <c:pt idx="1">
                  <c:v>0.46455000000000002</c:v>
                </c:pt>
                <c:pt idx="2">
                  <c:v>0.45989999999999998</c:v>
                </c:pt>
                <c:pt idx="3">
                  <c:v>0.45228000000000002</c:v>
                </c:pt>
                <c:pt idx="4">
                  <c:v>0.45195000000000002</c:v>
                </c:pt>
                <c:pt idx="5">
                  <c:v>0.4486</c:v>
                </c:pt>
                <c:pt idx="6">
                  <c:v>0.44597999999999999</c:v>
                </c:pt>
                <c:pt idx="7">
                  <c:v>0.44488</c:v>
                </c:pt>
                <c:pt idx="8">
                  <c:v>0.44468999999999997</c:v>
                </c:pt>
                <c:pt idx="9">
                  <c:v>0.44513000000000003</c:v>
                </c:pt>
                <c:pt idx="10">
                  <c:v>0.44433</c:v>
                </c:pt>
                <c:pt idx="11">
                  <c:v>0.44318999999999997</c:v>
                </c:pt>
                <c:pt idx="12">
                  <c:v>0.44058999999999998</c:v>
                </c:pt>
                <c:pt idx="13">
                  <c:v>0.43626999999999999</c:v>
                </c:pt>
                <c:pt idx="14">
                  <c:v>0.43201000000000001</c:v>
                </c:pt>
                <c:pt idx="15">
                  <c:v>0.42858000000000002</c:v>
                </c:pt>
                <c:pt idx="16">
                  <c:v>0.42435</c:v>
                </c:pt>
                <c:pt idx="17">
                  <c:v>0.41930000000000001</c:v>
                </c:pt>
                <c:pt idx="18">
                  <c:v>0.41308</c:v>
                </c:pt>
                <c:pt idx="19">
                  <c:v>0.40837000000000001</c:v>
                </c:pt>
                <c:pt idx="20">
                  <c:v>0.40281</c:v>
                </c:pt>
                <c:pt idx="21">
                  <c:v>0.39556999999999998</c:v>
                </c:pt>
                <c:pt idx="22">
                  <c:v>0.38905000000000001</c:v>
                </c:pt>
                <c:pt idx="23">
                  <c:v>0.38321</c:v>
                </c:pt>
                <c:pt idx="24">
                  <c:v>0.37697000000000003</c:v>
                </c:pt>
                <c:pt idx="25">
                  <c:v>0.37015999999999999</c:v>
                </c:pt>
                <c:pt idx="26">
                  <c:v>0.36125000000000002</c:v>
                </c:pt>
                <c:pt idx="27">
                  <c:v>0.35843999999999998</c:v>
                </c:pt>
                <c:pt idx="28">
                  <c:v>0.36152000000000001</c:v>
                </c:pt>
                <c:pt idx="29">
                  <c:v>0.36226000000000003</c:v>
                </c:pt>
              </c:numCache>
            </c:numRef>
          </c:yVal>
        </c:ser>
        <c:ser>
          <c:idx val="7"/>
          <c:order val="7"/>
          <c:tx>
            <c:strRef>
              <c:f>b!$I$70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b!$I$71:$I$100</c:f>
              <c:numCache>
                <c:formatCode>0.00E+00</c:formatCode>
                <c:ptCount val="30"/>
                <c:pt idx="0">
                  <c:v>0.37117</c:v>
                </c:pt>
                <c:pt idx="1">
                  <c:v>0.36043999999999998</c:v>
                </c:pt>
                <c:pt idx="2">
                  <c:v>0.35415999999999997</c:v>
                </c:pt>
                <c:pt idx="3">
                  <c:v>0.34938999999999998</c:v>
                </c:pt>
                <c:pt idx="4">
                  <c:v>0.34884999999999999</c:v>
                </c:pt>
                <c:pt idx="5">
                  <c:v>0.34814000000000001</c:v>
                </c:pt>
                <c:pt idx="6">
                  <c:v>0.34588999999999998</c:v>
                </c:pt>
                <c:pt idx="7">
                  <c:v>0.34503</c:v>
                </c:pt>
                <c:pt idx="8">
                  <c:v>0.34577000000000002</c:v>
                </c:pt>
                <c:pt idx="9">
                  <c:v>0.34743000000000002</c:v>
                </c:pt>
                <c:pt idx="10">
                  <c:v>0.34819</c:v>
                </c:pt>
                <c:pt idx="11">
                  <c:v>0.34744999999999998</c:v>
                </c:pt>
                <c:pt idx="12">
                  <c:v>0.34599000000000002</c:v>
                </c:pt>
                <c:pt idx="13">
                  <c:v>0.34255000000000002</c:v>
                </c:pt>
                <c:pt idx="14">
                  <c:v>0.33929999999999999</c:v>
                </c:pt>
                <c:pt idx="15">
                  <c:v>0.33661000000000002</c:v>
                </c:pt>
                <c:pt idx="16">
                  <c:v>0.33327000000000001</c:v>
                </c:pt>
                <c:pt idx="17">
                  <c:v>0.32956999999999997</c:v>
                </c:pt>
                <c:pt idx="18">
                  <c:v>0.32488</c:v>
                </c:pt>
                <c:pt idx="19">
                  <c:v>0.32168000000000002</c:v>
                </c:pt>
                <c:pt idx="20">
                  <c:v>0.31735999999999998</c:v>
                </c:pt>
                <c:pt idx="21">
                  <c:v>0.31163999999999997</c:v>
                </c:pt>
                <c:pt idx="22">
                  <c:v>0.30632999999999999</c:v>
                </c:pt>
                <c:pt idx="23">
                  <c:v>0.30181000000000002</c:v>
                </c:pt>
                <c:pt idx="24">
                  <c:v>0.29709000000000002</c:v>
                </c:pt>
                <c:pt idx="25">
                  <c:v>0.29110000000000003</c:v>
                </c:pt>
                <c:pt idx="26">
                  <c:v>0.28297</c:v>
                </c:pt>
                <c:pt idx="27">
                  <c:v>0.28084999999999999</c:v>
                </c:pt>
                <c:pt idx="28">
                  <c:v>0.28444999999999998</c:v>
                </c:pt>
                <c:pt idx="29">
                  <c:v>0.28587000000000001</c:v>
                </c:pt>
              </c:numCache>
            </c:numRef>
          </c:yVal>
        </c:ser>
        <c:ser>
          <c:idx val="8"/>
          <c:order val="8"/>
          <c:tx>
            <c:strRef>
              <c:f>b!$J$70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b!$J$71:$J$100</c:f>
              <c:numCache>
                <c:formatCode>0.00E+00</c:formatCode>
                <c:ptCount val="30"/>
                <c:pt idx="0">
                  <c:v>0.38196999999999998</c:v>
                </c:pt>
                <c:pt idx="1">
                  <c:v>0.37219000000000002</c:v>
                </c:pt>
                <c:pt idx="2">
                  <c:v>0.36534</c:v>
                </c:pt>
                <c:pt idx="3">
                  <c:v>0.35819000000000001</c:v>
                </c:pt>
                <c:pt idx="4">
                  <c:v>0.35804999999999998</c:v>
                </c:pt>
                <c:pt idx="5">
                  <c:v>0.35649999999999998</c:v>
                </c:pt>
                <c:pt idx="6">
                  <c:v>0.35491</c:v>
                </c:pt>
                <c:pt idx="7">
                  <c:v>0.35543000000000002</c:v>
                </c:pt>
                <c:pt idx="8">
                  <c:v>0.35716999999999999</c:v>
                </c:pt>
                <c:pt idx="9">
                  <c:v>0.35987000000000002</c:v>
                </c:pt>
                <c:pt idx="10">
                  <c:v>0.36119000000000001</c:v>
                </c:pt>
                <c:pt idx="11">
                  <c:v>0.36107</c:v>
                </c:pt>
                <c:pt idx="12">
                  <c:v>0.35958000000000001</c:v>
                </c:pt>
                <c:pt idx="13">
                  <c:v>0.35596</c:v>
                </c:pt>
                <c:pt idx="14">
                  <c:v>0.35272999999999999</c:v>
                </c:pt>
                <c:pt idx="15">
                  <c:v>0.35036</c:v>
                </c:pt>
                <c:pt idx="16">
                  <c:v>0.34716999999999998</c:v>
                </c:pt>
                <c:pt idx="17">
                  <c:v>0.34345999999999999</c:v>
                </c:pt>
                <c:pt idx="18">
                  <c:v>0.33859</c:v>
                </c:pt>
                <c:pt idx="19">
                  <c:v>0.33522000000000002</c:v>
                </c:pt>
                <c:pt idx="20">
                  <c:v>0.33082</c:v>
                </c:pt>
                <c:pt idx="21">
                  <c:v>0.32772000000000001</c:v>
                </c:pt>
                <c:pt idx="22">
                  <c:v>0.32174999999999998</c:v>
                </c:pt>
                <c:pt idx="23">
                  <c:v>0.31641000000000002</c:v>
                </c:pt>
                <c:pt idx="24">
                  <c:v>0.31095</c:v>
                </c:pt>
                <c:pt idx="25">
                  <c:v>0.30410999999999999</c:v>
                </c:pt>
                <c:pt idx="26">
                  <c:v>0.29459999999999997</c:v>
                </c:pt>
                <c:pt idx="27">
                  <c:v>0.29233999999999999</c:v>
                </c:pt>
                <c:pt idx="28">
                  <c:v>0.29785</c:v>
                </c:pt>
                <c:pt idx="29">
                  <c:v>0.30080000000000001</c:v>
                </c:pt>
              </c:numCache>
            </c:numRef>
          </c:yVal>
        </c:ser>
        <c:ser>
          <c:idx val="9"/>
          <c:order val="9"/>
          <c:tx>
            <c:strRef>
              <c:f>b!$K$70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b!$K$71:$K$100</c:f>
              <c:numCache>
                <c:formatCode>0.00E+00</c:formatCode>
                <c:ptCount val="30"/>
                <c:pt idx="0">
                  <c:v>0.39108999999999999</c:v>
                </c:pt>
                <c:pt idx="1">
                  <c:v>0.38227</c:v>
                </c:pt>
                <c:pt idx="2">
                  <c:v>0.37534000000000001</c:v>
                </c:pt>
                <c:pt idx="3">
                  <c:v>0.36834</c:v>
                </c:pt>
                <c:pt idx="4">
                  <c:v>0.36860999999999999</c:v>
                </c:pt>
                <c:pt idx="5">
                  <c:v>0.36709000000000003</c:v>
                </c:pt>
                <c:pt idx="6">
                  <c:v>0.36581999999999998</c:v>
                </c:pt>
                <c:pt idx="7">
                  <c:v>0.36653999999999998</c:v>
                </c:pt>
                <c:pt idx="8">
                  <c:v>0.36873</c:v>
                </c:pt>
                <c:pt idx="9">
                  <c:v>0.37145</c:v>
                </c:pt>
                <c:pt idx="10">
                  <c:v>0.37330000000000002</c:v>
                </c:pt>
                <c:pt idx="11">
                  <c:v>0.37341999999999997</c:v>
                </c:pt>
                <c:pt idx="12">
                  <c:v>0.37236999999999998</c:v>
                </c:pt>
                <c:pt idx="13">
                  <c:v>0.36908000000000002</c:v>
                </c:pt>
                <c:pt idx="14">
                  <c:v>0.36598999999999998</c:v>
                </c:pt>
                <c:pt idx="15">
                  <c:v>0.36359000000000002</c:v>
                </c:pt>
                <c:pt idx="16">
                  <c:v>0.36033999999999999</c:v>
                </c:pt>
                <c:pt idx="17">
                  <c:v>0.35665999999999998</c:v>
                </c:pt>
                <c:pt idx="18">
                  <c:v>0.35205999999999998</c:v>
                </c:pt>
                <c:pt idx="19">
                  <c:v>0.34888999999999998</c:v>
                </c:pt>
                <c:pt idx="20">
                  <c:v>0.34437000000000001</c:v>
                </c:pt>
                <c:pt idx="21">
                  <c:v>0.33827000000000002</c:v>
                </c:pt>
                <c:pt idx="22">
                  <c:v>0.33245999999999998</c:v>
                </c:pt>
                <c:pt idx="23">
                  <c:v>0.32712999999999998</c:v>
                </c:pt>
                <c:pt idx="24">
                  <c:v>0.32161000000000001</c:v>
                </c:pt>
                <c:pt idx="25">
                  <c:v>0.31455</c:v>
                </c:pt>
                <c:pt idx="26">
                  <c:v>0.30445</c:v>
                </c:pt>
                <c:pt idx="27">
                  <c:v>0.30203999999999998</c:v>
                </c:pt>
                <c:pt idx="28">
                  <c:v>0.30807000000000001</c:v>
                </c:pt>
                <c:pt idx="29">
                  <c:v>0.31169000000000002</c:v>
                </c:pt>
              </c:numCache>
            </c:numRef>
          </c:yVal>
        </c:ser>
        <c:ser>
          <c:idx val="10"/>
          <c:order val="10"/>
          <c:tx>
            <c:strRef>
              <c:f>b!$L$70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b!$L$71:$L$100</c:f>
              <c:numCache>
                <c:formatCode>0.00E+00</c:formatCode>
                <c:ptCount val="30"/>
                <c:pt idx="0">
                  <c:v>0.39234000000000002</c:v>
                </c:pt>
                <c:pt idx="1">
                  <c:v>0.38401000000000002</c:v>
                </c:pt>
                <c:pt idx="2">
                  <c:v>0.37759999999999999</c:v>
                </c:pt>
                <c:pt idx="3">
                  <c:v>0.37086999999999998</c:v>
                </c:pt>
                <c:pt idx="4">
                  <c:v>0.37163000000000002</c:v>
                </c:pt>
                <c:pt idx="5">
                  <c:v>0.37047000000000002</c:v>
                </c:pt>
                <c:pt idx="6">
                  <c:v>0.36930000000000002</c:v>
                </c:pt>
                <c:pt idx="7">
                  <c:v>0.37057000000000001</c:v>
                </c:pt>
                <c:pt idx="8">
                  <c:v>0.37297999999999998</c:v>
                </c:pt>
                <c:pt idx="9">
                  <c:v>0.37628</c:v>
                </c:pt>
                <c:pt idx="10">
                  <c:v>0.37830999999999998</c:v>
                </c:pt>
                <c:pt idx="11">
                  <c:v>0.37890000000000001</c:v>
                </c:pt>
                <c:pt idx="12">
                  <c:v>0.37785000000000002</c:v>
                </c:pt>
                <c:pt idx="13">
                  <c:v>0.37464999999999998</c:v>
                </c:pt>
                <c:pt idx="14">
                  <c:v>0.37169000000000002</c:v>
                </c:pt>
                <c:pt idx="15">
                  <c:v>0.36942000000000003</c:v>
                </c:pt>
                <c:pt idx="16">
                  <c:v>0.36636000000000002</c:v>
                </c:pt>
                <c:pt idx="17">
                  <c:v>0.36285000000000001</c:v>
                </c:pt>
                <c:pt idx="18">
                  <c:v>0.35836000000000001</c:v>
                </c:pt>
                <c:pt idx="19">
                  <c:v>0.35525000000000001</c:v>
                </c:pt>
                <c:pt idx="20">
                  <c:v>0.35071999999999998</c:v>
                </c:pt>
                <c:pt idx="21">
                  <c:v>0.34377999999999997</c:v>
                </c:pt>
                <c:pt idx="22">
                  <c:v>0.33777000000000001</c:v>
                </c:pt>
                <c:pt idx="23">
                  <c:v>0.33228999999999997</c:v>
                </c:pt>
                <c:pt idx="24">
                  <c:v>0.32674999999999998</c:v>
                </c:pt>
                <c:pt idx="25">
                  <c:v>0.31961000000000001</c:v>
                </c:pt>
                <c:pt idx="26">
                  <c:v>0.30920999999999998</c:v>
                </c:pt>
                <c:pt idx="27">
                  <c:v>0.30663000000000001</c:v>
                </c:pt>
                <c:pt idx="28">
                  <c:v>0.31313999999999997</c:v>
                </c:pt>
                <c:pt idx="29">
                  <c:v>0.31701000000000001</c:v>
                </c:pt>
              </c:numCache>
            </c:numRef>
          </c:yVal>
        </c:ser>
        <c:ser>
          <c:idx val="11"/>
          <c:order val="11"/>
          <c:tx>
            <c:strRef>
              <c:f>b!$M$70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b!$M$71:$M$100</c:f>
              <c:numCache>
                <c:formatCode>0.00E+00</c:formatCode>
                <c:ptCount val="30"/>
                <c:pt idx="0">
                  <c:v>0.39766000000000001</c:v>
                </c:pt>
                <c:pt idx="1">
                  <c:v>0.38431999999999999</c:v>
                </c:pt>
                <c:pt idx="2">
                  <c:v>0.37679000000000001</c:v>
                </c:pt>
                <c:pt idx="3">
                  <c:v>0.36998999999999999</c:v>
                </c:pt>
                <c:pt idx="4">
                  <c:v>0.37047999999999998</c:v>
                </c:pt>
                <c:pt idx="5">
                  <c:v>0.36964000000000002</c:v>
                </c:pt>
                <c:pt idx="6">
                  <c:v>0.36853000000000002</c:v>
                </c:pt>
                <c:pt idx="7">
                  <c:v>0.36974000000000001</c:v>
                </c:pt>
                <c:pt idx="8">
                  <c:v>0.37158999999999998</c:v>
                </c:pt>
                <c:pt idx="9">
                  <c:v>0.37409999999999999</c:v>
                </c:pt>
                <c:pt idx="10">
                  <c:v>0.37579000000000001</c:v>
                </c:pt>
                <c:pt idx="11">
                  <c:v>0.37625999999999998</c:v>
                </c:pt>
                <c:pt idx="12">
                  <c:v>0.37501000000000001</c:v>
                </c:pt>
                <c:pt idx="13">
                  <c:v>0.37179000000000001</c:v>
                </c:pt>
                <c:pt idx="14">
                  <c:v>0.36912</c:v>
                </c:pt>
                <c:pt idx="15">
                  <c:v>0.36752000000000001</c:v>
                </c:pt>
                <c:pt idx="16">
                  <c:v>0.36485000000000001</c:v>
                </c:pt>
                <c:pt idx="17">
                  <c:v>0.36157</c:v>
                </c:pt>
                <c:pt idx="18">
                  <c:v>0.35709999999999997</c:v>
                </c:pt>
                <c:pt idx="19">
                  <c:v>0.35404999999999998</c:v>
                </c:pt>
                <c:pt idx="20">
                  <c:v>0.34970000000000001</c:v>
                </c:pt>
                <c:pt idx="21">
                  <c:v>0.34260000000000002</c:v>
                </c:pt>
                <c:pt idx="22">
                  <c:v>0.33676</c:v>
                </c:pt>
                <c:pt idx="23">
                  <c:v>0.33113999999999999</c:v>
                </c:pt>
                <c:pt idx="24">
                  <c:v>0.32573000000000002</c:v>
                </c:pt>
                <c:pt idx="25">
                  <c:v>0.31849</c:v>
                </c:pt>
                <c:pt idx="26">
                  <c:v>0.308</c:v>
                </c:pt>
                <c:pt idx="27">
                  <c:v>0.30553000000000002</c:v>
                </c:pt>
                <c:pt idx="28">
                  <c:v>0.31248999999999999</c:v>
                </c:pt>
                <c:pt idx="29">
                  <c:v>0.31595000000000001</c:v>
                </c:pt>
              </c:numCache>
            </c:numRef>
          </c:yVal>
        </c:ser>
        <c:ser>
          <c:idx val="12"/>
          <c:order val="12"/>
          <c:tx>
            <c:strRef>
              <c:f>b!$N$70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b!$N$71:$N$100</c:f>
              <c:numCache>
                <c:formatCode>0.00E+00</c:formatCode>
                <c:ptCount val="30"/>
                <c:pt idx="0">
                  <c:v>0.38329999999999997</c:v>
                </c:pt>
                <c:pt idx="1">
                  <c:v>0.37007000000000001</c:v>
                </c:pt>
                <c:pt idx="2">
                  <c:v>0.36579</c:v>
                </c:pt>
                <c:pt idx="3">
                  <c:v>0.35957</c:v>
                </c:pt>
                <c:pt idx="4">
                  <c:v>0.35938999999999999</c:v>
                </c:pt>
                <c:pt idx="5">
                  <c:v>0.35815000000000002</c:v>
                </c:pt>
                <c:pt idx="6">
                  <c:v>0.35571000000000003</c:v>
                </c:pt>
                <c:pt idx="7">
                  <c:v>0.35592000000000001</c:v>
                </c:pt>
                <c:pt idx="8">
                  <c:v>0.35865000000000002</c:v>
                </c:pt>
                <c:pt idx="9">
                  <c:v>0.36231000000000002</c:v>
                </c:pt>
                <c:pt idx="10">
                  <c:v>0.36376999999999998</c:v>
                </c:pt>
                <c:pt idx="11">
                  <c:v>0.36335000000000001</c:v>
                </c:pt>
                <c:pt idx="12">
                  <c:v>0.36205999999999999</c:v>
                </c:pt>
                <c:pt idx="13">
                  <c:v>0.35841000000000001</c:v>
                </c:pt>
                <c:pt idx="14">
                  <c:v>0.35548000000000002</c:v>
                </c:pt>
                <c:pt idx="15">
                  <c:v>0.35304000000000002</c:v>
                </c:pt>
                <c:pt idx="16">
                  <c:v>0.35010999999999998</c:v>
                </c:pt>
                <c:pt idx="17">
                  <c:v>0.34697</c:v>
                </c:pt>
                <c:pt idx="18">
                  <c:v>0.34283999999999998</c:v>
                </c:pt>
                <c:pt idx="19">
                  <c:v>0.33983999999999998</c:v>
                </c:pt>
                <c:pt idx="20">
                  <c:v>0.33523999999999998</c:v>
                </c:pt>
                <c:pt idx="21">
                  <c:v>0.32884999999999998</c:v>
                </c:pt>
                <c:pt idx="22">
                  <c:v>0.32272000000000001</c:v>
                </c:pt>
                <c:pt idx="23">
                  <c:v>0.31719999999999998</c:v>
                </c:pt>
                <c:pt idx="24">
                  <c:v>0.31169000000000002</c:v>
                </c:pt>
                <c:pt idx="25">
                  <c:v>0.30453999999999998</c:v>
                </c:pt>
                <c:pt idx="26">
                  <c:v>0.29405999999999999</c:v>
                </c:pt>
                <c:pt idx="27">
                  <c:v>0.29200999999999999</c:v>
                </c:pt>
                <c:pt idx="28">
                  <c:v>0.29886000000000001</c:v>
                </c:pt>
                <c:pt idx="29">
                  <c:v>0.30270999999999998</c:v>
                </c:pt>
              </c:numCache>
            </c:numRef>
          </c:yVal>
        </c:ser>
        <c:ser>
          <c:idx val="13"/>
          <c:order val="13"/>
          <c:tx>
            <c:strRef>
              <c:f>b!$O$70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b!$O$71:$O$100</c:f>
              <c:numCache>
                <c:formatCode>0.00E+00</c:formatCode>
                <c:ptCount val="30"/>
                <c:pt idx="0">
                  <c:v>0.36538999999999999</c:v>
                </c:pt>
                <c:pt idx="1">
                  <c:v>0.35820999999999997</c:v>
                </c:pt>
                <c:pt idx="2">
                  <c:v>0.35250999999999999</c:v>
                </c:pt>
                <c:pt idx="3">
                  <c:v>0.34655000000000002</c:v>
                </c:pt>
                <c:pt idx="4">
                  <c:v>0.34669</c:v>
                </c:pt>
                <c:pt idx="5">
                  <c:v>0.34592000000000001</c:v>
                </c:pt>
                <c:pt idx="6">
                  <c:v>0.34397</c:v>
                </c:pt>
                <c:pt idx="7">
                  <c:v>0.34545999999999999</c:v>
                </c:pt>
                <c:pt idx="8">
                  <c:v>0.34842000000000001</c:v>
                </c:pt>
                <c:pt idx="9">
                  <c:v>0.35154999999999997</c:v>
                </c:pt>
                <c:pt idx="10">
                  <c:v>0.35299000000000003</c:v>
                </c:pt>
                <c:pt idx="11">
                  <c:v>0.35347000000000001</c:v>
                </c:pt>
                <c:pt idx="12">
                  <c:v>0.35265000000000002</c:v>
                </c:pt>
                <c:pt idx="13">
                  <c:v>0.34932000000000002</c:v>
                </c:pt>
                <c:pt idx="14">
                  <c:v>0.34659000000000001</c:v>
                </c:pt>
                <c:pt idx="15">
                  <c:v>0.34447</c:v>
                </c:pt>
                <c:pt idx="16">
                  <c:v>0.34200000000000003</c:v>
                </c:pt>
                <c:pt idx="17">
                  <c:v>0.33929999999999999</c:v>
                </c:pt>
                <c:pt idx="18">
                  <c:v>0.33576</c:v>
                </c:pt>
                <c:pt idx="19">
                  <c:v>0.33318999999999999</c:v>
                </c:pt>
                <c:pt idx="20">
                  <c:v>0.32901999999999998</c:v>
                </c:pt>
                <c:pt idx="21">
                  <c:v>0.32395000000000002</c:v>
                </c:pt>
                <c:pt idx="22">
                  <c:v>0.31814999999999999</c:v>
                </c:pt>
                <c:pt idx="23">
                  <c:v>0.31297000000000003</c:v>
                </c:pt>
                <c:pt idx="24">
                  <c:v>0.3075</c:v>
                </c:pt>
                <c:pt idx="25">
                  <c:v>0.30047000000000001</c:v>
                </c:pt>
                <c:pt idx="26">
                  <c:v>0.29033999999999999</c:v>
                </c:pt>
                <c:pt idx="27">
                  <c:v>0.28855999999999998</c:v>
                </c:pt>
                <c:pt idx="28">
                  <c:v>0.29574</c:v>
                </c:pt>
                <c:pt idx="29">
                  <c:v>0.30035000000000001</c:v>
                </c:pt>
              </c:numCache>
            </c:numRef>
          </c:yVal>
        </c:ser>
        <c:ser>
          <c:idx val="14"/>
          <c:order val="14"/>
          <c:tx>
            <c:strRef>
              <c:f>b!$P$70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b!$P$71:$P$100</c:f>
              <c:numCache>
                <c:formatCode>0.00E+00</c:formatCode>
                <c:ptCount val="30"/>
                <c:pt idx="0">
                  <c:v>0.35282000000000002</c:v>
                </c:pt>
                <c:pt idx="1">
                  <c:v>0.34562999999999999</c:v>
                </c:pt>
                <c:pt idx="2">
                  <c:v>0.33935999999999999</c:v>
                </c:pt>
                <c:pt idx="3">
                  <c:v>0.33360000000000001</c:v>
                </c:pt>
                <c:pt idx="4">
                  <c:v>0.33448</c:v>
                </c:pt>
                <c:pt idx="5">
                  <c:v>0.33312000000000003</c:v>
                </c:pt>
                <c:pt idx="6">
                  <c:v>0.33159</c:v>
                </c:pt>
                <c:pt idx="7">
                  <c:v>0.33309</c:v>
                </c:pt>
                <c:pt idx="8">
                  <c:v>0.33595999999999998</c:v>
                </c:pt>
                <c:pt idx="9">
                  <c:v>0.33890999999999999</c:v>
                </c:pt>
                <c:pt idx="10">
                  <c:v>0.34138000000000002</c:v>
                </c:pt>
                <c:pt idx="11">
                  <c:v>0.34189999999999998</c:v>
                </c:pt>
                <c:pt idx="12">
                  <c:v>0.34127999999999997</c:v>
                </c:pt>
                <c:pt idx="13">
                  <c:v>0.33825</c:v>
                </c:pt>
                <c:pt idx="14">
                  <c:v>0.33590999999999999</c:v>
                </c:pt>
                <c:pt idx="15">
                  <c:v>0.33409</c:v>
                </c:pt>
                <c:pt idx="16">
                  <c:v>0.33187</c:v>
                </c:pt>
                <c:pt idx="17">
                  <c:v>0.32976</c:v>
                </c:pt>
                <c:pt idx="18">
                  <c:v>0.3266</c:v>
                </c:pt>
                <c:pt idx="19">
                  <c:v>0.32430999999999999</c:v>
                </c:pt>
                <c:pt idx="20">
                  <c:v>0.32033</c:v>
                </c:pt>
                <c:pt idx="21">
                  <c:v>0.31430999999999998</c:v>
                </c:pt>
                <c:pt idx="22">
                  <c:v>0.30858999999999998</c:v>
                </c:pt>
                <c:pt idx="23">
                  <c:v>0.30336000000000002</c:v>
                </c:pt>
                <c:pt idx="24">
                  <c:v>0.29823</c:v>
                </c:pt>
                <c:pt idx="25">
                  <c:v>0.29135</c:v>
                </c:pt>
                <c:pt idx="26">
                  <c:v>0.28108</c:v>
                </c:pt>
                <c:pt idx="27">
                  <c:v>0.27921000000000001</c:v>
                </c:pt>
                <c:pt idx="28">
                  <c:v>0.28688999999999998</c:v>
                </c:pt>
                <c:pt idx="29">
                  <c:v>0.29191</c:v>
                </c:pt>
              </c:numCache>
            </c:numRef>
          </c:yVal>
        </c:ser>
        <c:ser>
          <c:idx val="15"/>
          <c:order val="15"/>
          <c:tx>
            <c:strRef>
              <c:f>b!$Q$70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b!$Q$71:$Q$100</c:f>
              <c:numCache>
                <c:formatCode>0.00E+00</c:formatCode>
                <c:ptCount val="30"/>
                <c:pt idx="0">
                  <c:v>0.35518</c:v>
                </c:pt>
                <c:pt idx="1">
                  <c:v>0.34633000000000003</c:v>
                </c:pt>
                <c:pt idx="2">
                  <c:v>0.33993000000000001</c:v>
                </c:pt>
                <c:pt idx="3">
                  <c:v>0.33333000000000002</c:v>
                </c:pt>
                <c:pt idx="4">
                  <c:v>0.33456999999999998</c:v>
                </c:pt>
                <c:pt idx="5">
                  <c:v>0.33373999999999998</c:v>
                </c:pt>
                <c:pt idx="6">
                  <c:v>0.33267999999999998</c:v>
                </c:pt>
                <c:pt idx="7">
                  <c:v>0.33434999999999998</c:v>
                </c:pt>
                <c:pt idx="8">
                  <c:v>0.33743000000000001</c:v>
                </c:pt>
                <c:pt idx="9">
                  <c:v>0.34160000000000001</c:v>
                </c:pt>
                <c:pt idx="10">
                  <c:v>0.34411999999999998</c:v>
                </c:pt>
                <c:pt idx="11">
                  <c:v>0.34505000000000002</c:v>
                </c:pt>
                <c:pt idx="12">
                  <c:v>0.34454000000000001</c:v>
                </c:pt>
                <c:pt idx="13">
                  <c:v>0.34162999999999999</c:v>
                </c:pt>
                <c:pt idx="14">
                  <c:v>0.33912999999999999</c:v>
                </c:pt>
                <c:pt idx="15">
                  <c:v>0.33751999999999999</c:v>
                </c:pt>
                <c:pt idx="16">
                  <c:v>0.33561999999999997</c:v>
                </c:pt>
                <c:pt idx="17">
                  <c:v>0.33400999999999997</c:v>
                </c:pt>
                <c:pt idx="18">
                  <c:v>0.33130999999999999</c:v>
                </c:pt>
                <c:pt idx="19">
                  <c:v>0.32911000000000001</c:v>
                </c:pt>
                <c:pt idx="20">
                  <c:v>0.32535999999999998</c:v>
                </c:pt>
                <c:pt idx="21">
                  <c:v>0.32203999999999999</c:v>
                </c:pt>
                <c:pt idx="22">
                  <c:v>0.31648999999999999</c:v>
                </c:pt>
                <c:pt idx="23">
                  <c:v>0.31119999999999998</c:v>
                </c:pt>
                <c:pt idx="24">
                  <c:v>0.30593999999999999</c:v>
                </c:pt>
                <c:pt idx="25">
                  <c:v>0.29868</c:v>
                </c:pt>
                <c:pt idx="26">
                  <c:v>0.28788999999999998</c:v>
                </c:pt>
                <c:pt idx="27">
                  <c:v>0.28571999999999997</c:v>
                </c:pt>
                <c:pt idx="28">
                  <c:v>0.29424</c:v>
                </c:pt>
                <c:pt idx="29">
                  <c:v>0.29971999999999999</c:v>
                </c:pt>
              </c:numCache>
            </c:numRef>
          </c:yVal>
        </c:ser>
        <c:ser>
          <c:idx val="16"/>
          <c:order val="16"/>
          <c:tx>
            <c:strRef>
              <c:f>b!$R$70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b!$R$71:$R$100</c:f>
              <c:numCache>
                <c:formatCode>0.00E+00</c:formatCode>
                <c:ptCount val="30"/>
                <c:pt idx="0">
                  <c:v>0.38558999999999999</c:v>
                </c:pt>
                <c:pt idx="1">
                  <c:v>0.37614999999999998</c:v>
                </c:pt>
                <c:pt idx="2">
                  <c:v>0.36758000000000002</c:v>
                </c:pt>
                <c:pt idx="3">
                  <c:v>0.36031999999999997</c:v>
                </c:pt>
                <c:pt idx="4">
                  <c:v>0.36065000000000003</c:v>
                </c:pt>
                <c:pt idx="5">
                  <c:v>0.36019000000000001</c:v>
                </c:pt>
                <c:pt idx="6">
                  <c:v>0.35872999999999999</c:v>
                </c:pt>
                <c:pt idx="7">
                  <c:v>0.36154999999999998</c:v>
                </c:pt>
                <c:pt idx="8">
                  <c:v>0.36536999999999997</c:v>
                </c:pt>
                <c:pt idx="9">
                  <c:v>0.36992000000000003</c:v>
                </c:pt>
                <c:pt idx="10">
                  <c:v>0.37248999999999999</c:v>
                </c:pt>
                <c:pt idx="11">
                  <c:v>0.37374000000000002</c:v>
                </c:pt>
                <c:pt idx="12">
                  <c:v>0.37341000000000002</c:v>
                </c:pt>
                <c:pt idx="13">
                  <c:v>0.37042999999999998</c:v>
                </c:pt>
                <c:pt idx="14">
                  <c:v>0.36819000000000002</c:v>
                </c:pt>
                <c:pt idx="15">
                  <c:v>0.36686999999999997</c:v>
                </c:pt>
                <c:pt idx="16">
                  <c:v>0.36524000000000001</c:v>
                </c:pt>
                <c:pt idx="17">
                  <c:v>0.36415999999999998</c:v>
                </c:pt>
                <c:pt idx="18">
                  <c:v>0.36212</c:v>
                </c:pt>
                <c:pt idx="19">
                  <c:v>0.36060999999999999</c:v>
                </c:pt>
                <c:pt idx="20">
                  <c:v>0.35639999999999999</c:v>
                </c:pt>
                <c:pt idx="21">
                  <c:v>0.34972999999999999</c:v>
                </c:pt>
                <c:pt idx="22">
                  <c:v>0.34386</c:v>
                </c:pt>
                <c:pt idx="23">
                  <c:v>0.33827000000000002</c:v>
                </c:pt>
                <c:pt idx="24">
                  <c:v>0.33284000000000002</c:v>
                </c:pt>
                <c:pt idx="25">
                  <c:v>0.32505000000000001</c:v>
                </c:pt>
                <c:pt idx="26">
                  <c:v>0.31279000000000001</c:v>
                </c:pt>
                <c:pt idx="27">
                  <c:v>0.31086000000000003</c:v>
                </c:pt>
                <c:pt idx="28">
                  <c:v>0.32130999999999998</c:v>
                </c:pt>
                <c:pt idx="29">
                  <c:v>0.32873999999999998</c:v>
                </c:pt>
              </c:numCache>
            </c:numRef>
          </c:yVal>
        </c:ser>
        <c:ser>
          <c:idx val="17"/>
          <c:order val="17"/>
          <c:tx>
            <c:strRef>
              <c:f>b!$S$70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b!$S$71:$S$100</c:f>
              <c:numCache>
                <c:formatCode>0.00E+00</c:formatCode>
                <c:ptCount val="30"/>
                <c:pt idx="0">
                  <c:v>0.43353000000000003</c:v>
                </c:pt>
                <c:pt idx="1">
                  <c:v>0.42231000000000002</c:v>
                </c:pt>
                <c:pt idx="2">
                  <c:v>0.41310000000000002</c:v>
                </c:pt>
                <c:pt idx="3">
                  <c:v>0.40566999999999998</c:v>
                </c:pt>
                <c:pt idx="4">
                  <c:v>0.40751999999999999</c:v>
                </c:pt>
                <c:pt idx="5">
                  <c:v>0.40811999999999998</c:v>
                </c:pt>
                <c:pt idx="6">
                  <c:v>0.40825</c:v>
                </c:pt>
                <c:pt idx="7">
                  <c:v>0.41263</c:v>
                </c:pt>
                <c:pt idx="8">
                  <c:v>0.41850999999999999</c:v>
                </c:pt>
                <c:pt idx="9">
                  <c:v>0.42426000000000003</c:v>
                </c:pt>
                <c:pt idx="10">
                  <c:v>0.42779</c:v>
                </c:pt>
                <c:pt idx="11">
                  <c:v>0.43001</c:v>
                </c:pt>
                <c:pt idx="12">
                  <c:v>0.42984</c:v>
                </c:pt>
                <c:pt idx="13">
                  <c:v>0.42666999999999999</c:v>
                </c:pt>
                <c:pt idx="14">
                  <c:v>0.42463000000000001</c:v>
                </c:pt>
                <c:pt idx="15">
                  <c:v>0.42371999999999999</c:v>
                </c:pt>
                <c:pt idx="16">
                  <c:v>0.42271999999999998</c:v>
                </c:pt>
                <c:pt idx="17">
                  <c:v>0.42276000000000002</c:v>
                </c:pt>
                <c:pt idx="18">
                  <c:v>0.42203000000000002</c:v>
                </c:pt>
                <c:pt idx="19">
                  <c:v>0.42149999999999999</c:v>
                </c:pt>
                <c:pt idx="20">
                  <c:v>0.41810999999999998</c:v>
                </c:pt>
                <c:pt idx="21">
                  <c:v>0.41587000000000002</c:v>
                </c:pt>
                <c:pt idx="22">
                  <c:v>0.40889999999999999</c:v>
                </c:pt>
                <c:pt idx="23">
                  <c:v>0.40238000000000002</c:v>
                </c:pt>
                <c:pt idx="24">
                  <c:v>0.39632000000000001</c:v>
                </c:pt>
                <c:pt idx="25">
                  <c:v>0.38632</c:v>
                </c:pt>
                <c:pt idx="26">
                  <c:v>0.36969999999999997</c:v>
                </c:pt>
                <c:pt idx="27">
                  <c:v>0.36701</c:v>
                </c:pt>
                <c:pt idx="28">
                  <c:v>0.38185000000000002</c:v>
                </c:pt>
                <c:pt idx="29">
                  <c:v>0.39332</c:v>
                </c:pt>
              </c:numCache>
            </c:numRef>
          </c:yVal>
        </c:ser>
        <c:ser>
          <c:idx val="18"/>
          <c:order val="18"/>
          <c:tx>
            <c:strRef>
              <c:f>b!$T$70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b!$T$71:$T$100</c:f>
              <c:numCache>
                <c:formatCode>0.00E+00</c:formatCode>
                <c:ptCount val="30"/>
                <c:pt idx="0">
                  <c:v>0.45256999999999997</c:v>
                </c:pt>
                <c:pt idx="1">
                  <c:v>0.44048999999999999</c:v>
                </c:pt>
                <c:pt idx="2">
                  <c:v>0.43335000000000001</c:v>
                </c:pt>
                <c:pt idx="3">
                  <c:v>0.42660999999999999</c:v>
                </c:pt>
                <c:pt idx="4">
                  <c:v>0.42947000000000002</c:v>
                </c:pt>
                <c:pt idx="5">
                  <c:v>0.42980000000000002</c:v>
                </c:pt>
                <c:pt idx="6">
                  <c:v>0.42953999999999998</c:v>
                </c:pt>
                <c:pt idx="7">
                  <c:v>0.43515999999999999</c:v>
                </c:pt>
                <c:pt idx="8">
                  <c:v>0.44311</c:v>
                </c:pt>
                <c:pt idx="9">
                  <c:v>0.45023000000000002</c:v>
                </c:pt>
                <c:pt idx="10">
                  <c:v>0.45408999999999999</c:v>
                </c:pt>
                <c:pt idx="11">
                  <c:v>0.4556</c:v>
                </c:pt>
                <c:pt idx="12">
                  <c:v>0.45469999999999999</c:v>
                </c:pt>
                <c:pt idx="13">
                  <c:v>0.45145999999999997</c:v>
                </c:pt>
                <c:pt idx="14">
                  <c:v>0.44912999999999997</c:v>
                </c:pt>
                <c:pt idx="15">
                  <c:v>0.44843</c:v>
                </c:pt>
                <c:pt idx="16">
                  <c:v>0.44745000000000001</c:v>
                </c:pt>
                <c:pt idx="17">
                  <c:v>0.44744</c:v>
                </c:pt>
                <c:pt idx="18">
                  <c:v>0.44696999999999998</c:v>
                </c:pt>
                <c:pt idx="19">
                  <c:v>0.44699</c:v>
                </c:pt>
                <c:pt idx="20">
                  <c:v>0.44313000000000002</c:v>
                </c:pt>
                <c:pt idx="21">
                  <c:v>0.43924999999999997</c:v>
                </c:pt>
                <c:pt idx="22">
                  <c:v>0.43160999999999999</c:v>
                </c:pt>
                <c:pt idx="23">
                  <c:v>0.42475000000000002</c:v>
                </c:pt>
                <c:pt idx="24">
                  <c:v>0.41815000000000002</c:v>
                </c:pt>
                <c:pt idx="25">
                  <c:v>0.40647</c:v>
                </c:pt>
                <c:pt idx="26">
                  <c:v>0.38746000000000003</c:v>
                </c:pt>
                <c:pt idx="27">
                  <c:v>0.38521</c:v>
                </c:pt>
                <c:pt idx="28">
                  <c:v>0.40254000000000001</c:v>
                </c:pt>
                <c:pt idx="29">
                  <c:v>0.41547000000000001</c:v>
                </c:pt>
              </c:numCache>
            </c:numRef>
          </c:yVal>
        </c:ser>
        <c:ser>
          <c:idx val="19"/>
          <c:order val="19"/>
          <c:tx>
            <c:strRef>
              <c:f>b!$U$70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b!$U$71:$U$100</c:f>
              <c:numCache>
                <c:formatCode>0.00E+00</c:formatCode>
                <c:ptCount val="30"/>
                <c:pt idx="0">
                  <c:v>0.33667999999999998</c:v>
                </c:pt>
                <c:pt idx="1">
                  <c:v>0.32401000000000002</c:v>
                </c:pt>
                <c:pt idx="2">
                  <c:v>0.31719000000000003</c:v>
                </c:pt>
                <c:pt idx="3">
                  <c:v>0.31119000000000002</c:v>
                </c:pt>
                <c:pt idx="4">
                  <c:v>0.31336999999999998</c:v>
                </c:pt>
                <c:pt idx="5">
                  <c:v>0.31306</c:v>
                </c:pt>
                <c:pt idx="6">
                  <c:v>0.31262000000000001</c:v>
                </c:pt>
                <c:pt idx="7">
                  <c:v>0.31592999999999999</c:v>
                </c:pt>
                <c:pt idx="8">
                  <c:v>0.32052999999999998</c:v>
                </c:pt>
                <c:pt idx="9">
                  <c:v>0.32536999999999999</c:v>
                </c:pt>
                <c:pt idx="10">
                  <c:v>0.32778000000000002</c:v>
                </c:pt>
                <c:pt idx="11">
                  <c:v>0.32821</c:v>
                </c:pt>
                <c:pt idx="12">
                  <c:v>0.32713999999999999</c:v>
                </c:pt>
                <c:pt idx="13">
                  <c:v>0.32447999999999999</c:v>
                </c:pt>
                <c:pt idx="14">
                  <c:v>0.32275999999999999</c:v>
                </c:pt>
                <c:pt idx="15">
                  <c:v>0.32203999999999999</c:v>
                </c:pt>
                <c:pt idx="16">
                  <c:v>0.32084000000000001</c:v>
                </c:pt>
                <c:pt idx="17">
                  <c:v>0.31968000000000002</c:v>
                </c:pt>
                <c:pt idx="18">
                  <c:v>0.31770999999999999</c:v>
                </c:pt>
                <c:pt idx="19">
                  <c:v>0.31685999999999998</c:v>
                </c:pt>
                <c:pt idx="20">
                  <c:v>0.31335000000000002</c:v>
                </c:pt>
                <c:pt idx="21">
                  <c:v>0.30415999999999999</c:v>
                </c:pt>
                <c:pt idx="22">
                  <c:v>0.2984</c:v>
                </c:pt>
                <c:pt idx="23">
                  <c:v>0.29332999999999998</c:v>
                </c:pt>
                <c:pt idx="24">
                  <c:v>0.28854999999999997</c:v>
                </c:pt>
                <c:pt idx="25">
                  <c:v>0.28028999999999998</c:v>
                </c:pt>
                <c:pt idx="26">
                  <c:v>0.26705000000000001</c:v>
                </c:pt>
                <c:pt idx="27">
                  <c:v>0.26630999999999999</c:v>
                </c:pt>
                <c:pt idx="28">
                  <c:v>0.27806999999999998</c:v>
                </c:pt>
                <c:pt idx="29">
                  <c:v>0.28558</c:v>
                </c:pt>
              </c:numCache>
            </c:numRef>
          </c:yVal>
        </c:ser>
        <c:ser>
          <c:idx val="20"/>
          <c:order val="20"/>
          <c:tx>
            <c:strRef>
              <c:f>b!$V$70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b!$V$71:$V$100</c:f>
              <c:numCache>
                <c:formatCode>0.00E+00</c:formatCode>
                <c:ptCount val="30"/>
                <c:pt idx="0">
                  <c:v>0.26261000000000001</c:v>
                </c:pt>
                <c:pt idx="1">
                  <c:v>0.25398999999999999</c:v>
                </c:pt>
                <c:pt idx="2">
                  <c:v>0.24618999999999999</c:v>
                </c:pt>
                <c:pt idx="3">
                  <c:v>0.24054</c:v>
                </c:pt>
                <c:pt idx="4">
                  <c:v>0.24110000000000001</c:v>
                </c:pt>
                <c:pt idx="5">
                  <c:v>0.24015</c:v>
                </c:pt>
                <c:pt idx="6">
                  <c:v>0.23956</c:v>
                </c:pt>
                <c:pt idx="7">
                  <c:v>0.2412</c:v>
                </c:pt>
                <c:pt idx="8">
                  <c:v>0.24434</c:v>
                </c:pt>
                <c:pt idx="9">
                  <c:v>0.24803</c:v>
                </c:pt>
                <c:pt idx="10">
                  <c:v>0.24981</c:v>
                </c:pt>
                <c:pt idx="11">
                  <c:v>0.24987000000000001</c:v>
                </c:pt>
                <c:pt idx="12">
                  <c:v>0.24936</c:v>
                </c:pt>
                <c:pt idx="13">
                  <c:v>0.24697</c:v>
                </c:pt>
                <c:pt idx="14">
                  <c:v>0.24579999999999999</c:v>
                </c:pt>
                <c:pt idx="15">
                  <c:v>0.24526999999999999</c:v>
                </c:pt>
                <c:pt idx="16">
                  <c:v>0.2442</c:v>
                </c:pt>
                <c:pt idx="17">
                  <c:v>0.24303</c:v>
                </c:pt>
                <c:pt idx="18">
                  <c:v>0.24076</c:v>
                </c:pt>
                <c:pt idx="19">
                  <c:v>0.23966999999999999</c:v>
                </c:pt>
                <c:pt idx="20">
                  <c:v>0.23669000000000001</c:v>
                </c:pt>
                <c:pt idx="21">
                  <c:v>0.23305999999999999</c:v>
                </c:pt>
                <c:pt idx="22">
                  <c:v>0.22867999999999999</c:v>
                </c:pt>
                <c:pt idx="23">
                  <c:v>0.22505</c:v>
                </c:pt>
                <c:pt idx="24">
                  <c:v>0.22169</c:v>
                </c:pt>
                <c:pt idx="25">
                  <c:v>0.21573000000000001</c:v>
                </c:pt>
                <c:pt idx="26">
                  <c:v>0.20555000000000001</c:v>
                </c:pt>
                <c:pt idx="27">
                  <c:v>0.20505000000000001</c:v>
                </c:pt>
                <c:pt idx="28">
                  <c:v>0.21392</c:v>
                </c:pt>
                <c:pt idx="29">
                  <c:v>0.21959000000000001</c:v>
                </c:pt>
              </c:numCache>
            </c:numRef>
          </c:yVal>
        </c:ser>
        <c:ser>
          <c:idx val="21"/>
          <c:order val="21"/>
          <c:tx>
            <c:strRef>
              <c:f>b!$W$70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b!$W$71:$W$100</c:f>
              <c:numCache>
                <c:formatCode>0.00E+00</c:formatCode>
                <c:ptCount val="30"/>
                <c:pt idx="0">
                  <c:v>0.24218000000000001</c:v>
                </c:pt>
                <c:pt idx="1">
                  <c:v>0.23316000000000001</c:v>
                </c:pt>
                <c:pt idx="2">
                  <c:v>0.22953999999999999</c:v>
                </c:pt>
                <c:pt idx="3">
                  <c:v>0.22475000000000001</c:v>
                </c:pt>
                <c:pt idx="4">
                  <c:v>0.22613</c:v>
                </c:pt>
                <c:pt idx="5">
                  <c:v>0.22500000000000001</c:v>
                </c:pt>
                <c:pt idx="6">
                  <c:v>0.22439999999999999</c:v>
                </c:pt>
                <c:pt idx="7">
                  <c:v>0.22594</c:v>
                </c:pt>
                <c:pt idx="8">
                  <c:v>0.22943</c:v>
                </c:pt>
                <c:pt idx="9">
                  <c:v>0.23294999999999999</c:v>
                </c:pt>
                <c:pt idx="10">
                  <c:v>0.23444000000000001</c:v>
                </c:pt>
                <c:pt idx="11">
                  <c:v>0.23413999999999999</c:v>
                </c:pt>
                <c:pt idx="12">
                  <c:v>0.23365</c:v>
                </c:pt>
                <c:pt idx="13">
                  <c:v>0.23136999999999999</c:v>
                </c:pt>
                <c:pt idx="14">
                  <c:v>0.23008000000000001</c:v>
                </c:pt>
                <c:pt idx="15">
                  <c:v>0.22967000000000001</c:v>
                </c:pt>
                <c:pt idx="16">
                  <c:v>0.22858000000000001</c:v>
                </c:pt>
                <c:pt idx="17">
                  <c:v>0.2271</c:v>
                </c:pt>
                <c:pt idx="18">
                  <c:v>0.22470000000000001</c:v>
                </c:pt>
                <c:pt idx="19">
                  <c:v>0.22367000000000001</c:v>
                </c:pt>
                <c:pt idx="20">
                  <c:v>0.22067000000000001</c:v>
                </c:pt>
                <c:pt idx="21">
                  <c:v>0.21523</c:v>
                </c:pt>
                <c:pt idx="22">
                  <c:v>0.21074000000000001</c:v>
                </c:pt>
                <c:pt idx="23">
                  <c:v>0.20698</c:v>
                </c:pt>
                <c:pt idx="24">
                  <c:v>0.2036</c:v>
                </c:pt>
                <c:pt idx="25">
                  <c:v>0.19772999999999999</c:v>
                </c:pt>
                <c:pt idx="26">
                  <c:v>0.18848999999999999</c:v>
                </c:pt>
                <c:pt idx="27">
                  <c:v>0.18856999999999999</c:v>
                </c:pt>
                <c:pt idx="28">
                  <c:v>0.19658</c:v>
                </c:pt>
                <c:pt idx="29">
                  <c:v>0.20100999999999999</c:v>
                </c:pt>
              </c:numCache>
            </c:numRef>
          </c:yVal>
        </c:ser>
        <c:ser>
          <c:idx val="22"/>
          <c:order val="22"/>
          <c:tx>
            <c:strRef>
              <c:f>b!$X$70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b!$X$71:$X$100</c:f>
              <c:numCache>
                <c:formatCode>0.00E+00</c:formatCode>
                <c:ptCount val="30"/>
                <c:pt idx="0">
                  <c:v>0.23286000000000001</c:v>
                </c:pt>
                <c:pt idx="1">
                  <c:v>0.22175</c:v>
                </c:pt>
                <c:pt idx="2">
                  <c:v>0.21493000000000001</c:v>
                </c:pt>
                <c:pt idx="3">
                  <c:v>0.21085999999999999</c:v>
                </c:pt>
                <c:pt idx="4">
                  <c:v>0.21113000000000001</c:v>
                </c:pt>
                <c:pt idx="5">
                  <c:v>0.20998</c:v>
                </c:pt>
                <c:pt idx="6">
                  <c:v>0.20871999999999999</c:v>
                </c:pt>
                <c:pt idx="7">
                  <c:v>0.21027000000000001</c:v>
                </c:pt>
                <c:pt idx="8">
                  <c:v>0.21279000000000001</c:v>
                </c:pt>
                <c:pt idx="9">
                  <c:v>0.21623999999999999</c:v>
                </c:pt>
                <c:pt idx="10">
                  <c:v>0.21775</c:v>
                </c:pt>
                <c:pt idx="11">
                  <c:v>0.21732000000000001</c:v>
                </c:pt>
                <c:pt idx="12">
                  <c:v>0.21651999999999999</c:v>
                </c:pt>
                <c:pt idx="13">
                  <c:v>0.214</c:v>
                </c:pt>
                <c:pt idx="14">
                  <c:v>0.21281</c:v>
                </c:pt>
                <c:pt idx="15">
                  <c:v>0.21199000000000001</c:v>
                </c:pt>
                <c:pt idx="16">
                  <c:v>0.21059</c:v>
                </c:pt>
                <c:pt idx="17">
                  <c:v>0.20857000000000001</c:v>
                </c:pt>
                <c:pt idx="18">
                  <c:v>0.20544999999999999</c:v>
                </c:pt>
                <c:pt idx="19">
                  <c:v>0.20391999999999999</c:v>
                </c:pt>
                <c:pt idx="20">
                  <c:v>0.20100999999999999</c:v>
                </c:pt>
                <c:pt idx="21">
                  <c:v>0.19694</c:v>
                </c:pt>
                <c:pt idx="22">
                  <c:v>0.19284999999999999</c:v>
                </c:pt>
                <c:pt idx="23">
                  <c:v>0.18944</c:v>
                </c:pt>
                <c:pt idx="24">
                  <c:v>0.18623000000000001</c:v>
                </c:pt>
                <c:pt idx="25">
                  <c:v>0.18085999999999999</c:v>
                </c:pt>
                <c:pt idx="26">
                  <c:v>0.17235</c:v>
                </c:pt>
                <c:pt idx="27">
                  <c:v>0.17285</c:v>
                </c:pt>
                <c:pt idx="28">
                  <c:v>0.18060999999999999</c:v>
                </c:pt>
                <c:pt idx="29">
                  <c:v>0.18443999999999999</c:v>
                </c:pt>
              </c:numCache>
            </c:numRef>
          </c:yVal>
        </c:ser>
        <c:ser>
          <c:idx val="23"/>
          <c:order val="23"/>
          <c:tx>
            <c:strRef>
              <c:f>b!$Y$70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b!$Y$71:$Y$100</c:f>
              <c:numCache>
                <c:formatCode>0.00E+00</c:formatCode>
                <c:ptCount val="30"/>
                <c:pt idx="0">
                  <c:v>0.20462</c:v>
                </c:pt>
                <c:pt idx="1">
                  <c:v>0.19758999999999999</c:v>
                </c:pt>
                <c:pt idx="2">
                  <c:v>0.18967000000000001</c:v>
                </c:pt>
                <c:pt idx="3">
                  <c:v>0.18434</c:v>
                </c:pt>
                <c:pt idx="4">
                  <c:v>0.18429000000000001</c:v>
                </c:pt>
                <c:pt idx="5">
                  <c:v>0.18343999999999999</c:v>
                </c:pt>
                <c:pt idx="6">
                  <c:v>0.18271000000000001</c:v>
                </c:pt>
                <c:pt idx="7">
                  <c:v>0.18386</c:v>
                </c:pt>
                <c:pt idx="8">
                  <c:v>0.18611</c:v>
                </c:pt>
                <c:pt idx="9">
                  <c:v>0.18823000000000001</c:v>
                </c:pt>
                <c:pt idx="10">
                  <c:v>0.18856000000000001</c:v>
                </c:pt>
                <c:pt idx="11">
                  <c:v>0.18812000000000001</c:v>
                </c:pt>
                <c:pt idx="12">
                  <c:v>0.18720999999999999</c:v>
                </c:pt>
                <c:pt idx="13">
                  <c:v>0.18489</c:v>
                </c:pt>
                <c:pt idx="14">
                  <c:v>0.18337999999999999</c:v>
                </c:pt>
                <c:pt idx="15">
                  <c:v>0.18287999999999999</c:v>
                </c:pt>
                <c:pt idx="16">
                  <c:v>0.18157000000000001</c:v>
                </c:pt>
                <c:pt idx="17">
                  <c:v>0.17978</c:v>
                </c:pt>
                <c:pt idx="18">
                  <c:v>0.17677000000000001</c:v>
                </c:pt>
                <c:pt idx="19">
                  <c:v>0.17530999999999999</c:v>
                </c:pt>
                <c:pt idx="20">
                  <c:v>0.17244000000000001</c:v>
                </c:pt>
                <c:pt idx="21">
                  <c:v>0.16808999999999999</c:v>
                </c:pt>
                <c:pt idx="22">
                  <c:v>0.16405</c:v>
                </c:pt>
                <c:pt idx="23">
                  <c:v>0.16073000000000001</c:v>
                </c:pt>
                <c:pt idx="24">
                  <c:v>0.15759999999999999</c:v>
                </c:pt>
                <c:pt idx="25">
                  <c:v>0.15282000000000001</c:v>
                </c:pt>
                <c:pt idx="26">
                  <c:v>0.14585999999999999</c:v>
                </c:pt>
                <c:pt idx="27">
                  <c:v>0.14627000000000001</c:v>
                </c:pt>
                <c:pt idx="28">
                  <c:v>0.15256</c:v>
                </c:pt>
                <c:pt idx="29">
                  <c:v>0.15556</c:v>
                </c:pt>
              </c:numCache>
            </c:numRef>
          </c:yVal>
        </c:ser>
        <c:ser>
          <c:idx val="24"/>
          <c:order val="24"/>
          <c:tx>
            <c:strRef>
              <c:f>b!$Z$70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b!$Z$71:$Z$100</c:f>
              <c:numCache>
                <c:formatCode>0.00E+00</c:formatCode>
                <c:ptCount val="30"/>
                <c:pt idx="0">
                  <c:v>0.17422000000000001</c:v>
                </c:pt>
                <c:pt idx="1">
                  <c:v>0.16489999999999999</c:v>
                </c:pt>
                <c:pt idx="2">
                  <c:v>0.1605</c:v>
                </c:pt>
                <c:pt idx="3">
                  <c:v>0.15764</c:v>
                </c:pt>
                <c:pt idx="4">
                  <c:v>0.15864</c:v>
                </c:pt>
                <c:pt idx="5">
                  <c:v>0.15728</c:v>
                </c:pt>
                <c:pt idx="6">
                  <c:v>0.15623999999999999</c:v>
                </c:pt>
                <c:pt idx="7">
                  <c:v>0.15595000000000001</c:v>
                </c:pt>
                <c:pt idx="8">
                  <c:v>0.15690999999999999</c:v>
                </c:pt>
                <c:pt idx="9">
                  <c:v>0.15925</c:v>
                </c:pt>
                <c:pt idx="10">
                  <c:v>0.15983</c:v>
                </c:pt>
                <c:pt idx="11">
                  <c:v>0.15901000000000001</c:v>
                </c:pt>
                <c:pt idx="12">
                  <c:v>0.15808</c:v>
                </c:pt>
                <c:pt idx="13">
                  <c:v>0.15592</c:v>
                </c:pt>
                <c:pt idx="14">
                  <c:v>0.15457000000000001</c:v>
                </c:pt>
                <c:pt idx="15">
                  <c:v>0.15384</c:v>
                </c:pt>
                <c:pt idx="16">
                  <c:v>0.15257000000000001</c:v>
                </c:pt>
                <c:pt idx="17">
                  <c:v>0.15107999999999999</c:v>
                </c:pt>
                <c:pt idx="18">
                  <c:v>0.1487</c:v>
                </c:pt>
                <c:pt idx="19">
                  <c:v>0.1477</c:v>
                </c:pt>
                <c:pt idx="20">
                  <c:v>0.14512</c:v>
                </c:pt>
                <c:pt idx="21">
                  <c:v>0.14122000000000001</c:v>
                </c:pt>
                <c:pt idx="22">
                  <c:v>0.13844000000000001</c:v>
                </c:pt>
                <c:pt idx="23">
                  <c:v>0.13642000000000001</c:v>
                </c:pt>
                <c:pt idx="24">
                  <c:v>0.13425000000000001</c:v>
                </c:pt>
                <c:pt idx="25">
                  <c:v>0.13050999999999999</c:v>
                </c:pt>
                <c:pt idx="26">
                  <c:v>0.12482</c:v>
                </c:pt>
                <c:pt idx="27">
                  <c:v>0.12548999999999999</c:v>
                </c:pt>
                <c:pt idx="28">
                  <c:v>0.13039999999999999</c:v>
                </c:pt>
                <c:pt idx="29">
                  <c:v>0.13303000000000001</c:v>
                </c:pt>
              </c:numCache>
            </c:numRef>
          </c:yVal>
        </c:ser>
        <c:ser>
          <c:idx val="25"/>
          <c:order val="25"/>
          <c:tx>
            <c:strRef>
              <c:f>b!$AA$70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b!$AA$71:$AA$100</c:f>
              <c:numCache>
                <c:formatCode>0.00E+00</c:formatCode>
                <c:ptCount val="30"/>
                <c:pt idx="0">
                  <c:v>0.155</c:v>
                </c:pt>
                <c:pt idx="1">
                  <c:v>0.14815999999999999</c:v>
                </c:pt>
                <c:pt idx="2">
                  <c:v>0.14496999999999999</c:v>
                </c:pt>
                <c:pt idx="3">
                  <c:v>0.14029</c:v>
                </c:pt>
                <c:pt idx="4">
                  <c:v>0.14038999999999999</c:v>
                </c:pt>
                <c:pt idx="5">
                  <c:v>0.1394</c:v>
                </c:pt>
                <c:pt idx="6">
                  <c:v>0.13855000000000001</c:v>
                </c:pt>
                <c:pt idx="7">
                  <c:v>0.13900999999999999</c:v>
                </c:pt>
                <c:pt idx="8">
                  <c:v>0.14041999999999999</c:v>
                </c:pt>
                <c:pt idx="9">
                  <c:v>0.1421</c:v>
                </c:pt>
                <c:pt idx="10">
                  <c:v>0.14208999999999999</c:v>
                </c:pt>
                <c:pt idx="11">
                  <c:v>0.14188000000000001</c:v>
                </c:pt>
                <c:pt idx="12">
                  <c:v>0.14146</c:v>
                </c:pt>
                <c:pt idx="13">
                  <c:v>0.13961999999999999</c:v>
                </c:pt>
                <c:pt idx="14">
                  <c:v>0.13847999999999999</c:v>
                </c:pt>
                <c:pt idx="15">
                  <c:v>0.13855000000000001</c:v>
                </c:pt>
                <c:pt idx="16">
                  <c:v>0.13808999999999999</c:v>
                </c:pt>
                <c:pt idx="17">
                  <c:v>0.13724</c:v>
                </c:pt>
                <c:pt idx="18">
                  <c:v>0.13525999999999999</c:v>
                </c:pt>
                <c:pt idx="19">
                  <c:v>0.13441</c:v>
                </c:pt>
                <c:pt idx="20">
                  <c:v>0.13258</c:v>
                </c:pt>
                <c:pt idx="21">
                  <c:v>0.12939000000000001</c:v>
                </c:pt>
                <c:pt idx="22">
                  <c:v>0.12642999999999999</c:v>
                </c:pt>
                <c:pt idx="23">
                  <c:v>0.1241</c:v>
                </c:pt>
                <c:pt idx="24">
                  <c:v>0.12204</c:v>
                </c:pt>
                <c:pt idx="25">
                  <c:v>0.11865000000000001</c:v>
                </c:pt>
                <c:pt idx="26">
                  <c:v>0.11323</c:v>
                </c:pt>
                <c:pt idx="27">
                  <c:v>0.11362</c:v>
                </c:pt>
                <c:pt idx="28">
                  <c:v>0.11784</c:v>
                </c:pt>
                <c:pt idx="29">
                  <c:v>0.1201</c:v>
                </c:pt>
              </c:numCache>
            </c:numRef>
          </c:yVal>
        </c:ser>
        <c:ser>
          <c:idx val="26"/>
          <c:order val="26"/>
          <c:tx>
            <c:strRef>
              <c:f>b!$AB$70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b!$AB$71:$AB$100</c:f>
              <c:numCache>
                <c:formatCode>0.00E+00</c:formatCode>
                <c:ptCount val="30"/>
                <c:pt idx="0">
                  <c:v>0.14396999999999999</c:v>
                </c:pt>
                <c:pt idx="1">
                  <c:v>0.13869999999999999</c:v>
                </c:pt>
                <c:pt idx="2">
                  <c:v>0.13372000000000001</c:v>
                </c:pt>
                <c:pt idx="3">
                  <c:v>0.13047</c:v>
                </c:pt>
                <c:pt idx="4">
                  <c:v>0.12984999999999999</c:v>
                </c:pt>
                <c:pt idx="5">
                  <c:v>0.12877</c:v>
                </c:pt>
                <c:pt idx="6">
                  <c:v>0.12783</c:v>
                </c:pt>
                <c:pt idx="7">
                  <c:v>0.12772</c:v>
                </c:pt>
                <c:pt idx="8">
                  <c:v>0.12867999999999999</c:v>
                </c:pt>
                <c:pt idx="9">
                  <c:v>0.13009999999999999</c:v>
                </c:pt>
                <c:pt idx="10">
                  <c:v>0.13011</c:v>
                </c:pt>
                <c:pt idx="11">
                  <c:v>0.12945999999999999</c:v>
                </c:pt>
                <c:pt idx="12">
                  <c:v>0.12927</c:v>
                </c:pt>
                <c:pt idx="13">
                  <c:v>0.12778999999999999</c:v>
                </c:pt>
                <c:pt idx="14">
                  <c:v>0.12716</c:v>
                </c:pt>
                <c:pt idx="15">
                  <c:v>0.12759000000000001</c:v>
                </c:pt>
                <c:pt idx="16">
                  <c:v>0.12745000000000001</c:v>
                </c:pt>
                <c:pt idx="17">
                  <c:v>0.12690000000000001</c:v>
                </c:pt>
                <c:pt idx="18">
                  <c:v>0.12501999999999999</c:v>
                </c:pt>
                <c:pt idx="19">
                  <c:v>0.12434000000000001</c:v>
                </c:pt>
                <c:pt idx="20">
                  <c:v>0.12250999999999999</c:v>
                </c:pt>
                <c:pt idx="21">
                  <c:v>0.12137000000000001</c:v>
                </c:pt>
                <c:pt idx="22">
                  <c:v>0.11885</c:v>
                </c:pt>
                <c:pt idx="23">
                  <c:v>0.11709</c:v>
                </c:pt>
                <c:pt idx="24">
                  <c:v>0.11552</c:v>
                </c:pt>
                <c:pt idx="25">
                  <c:v>0.11251</c:v>
                </c:pt>
                <c:pt idx="26">
                  <c:v>0.10702</c:v>
                </c:pt>
                <c:pt idx="27">
                  <c:v>0.10706</c:v>
                </c:pt>
                <c:pt idx="28">
                  <c:v>0.11126999999999999</c:v>
                </c:pt>
                <c:pt idx="29">
                  <c:v>0.11434999999999999</c:v>
                </c:pt>
              </c:numCache>
            </c:numRef>
          </c:yVal>
        </c:ser>
        <c:ser>
          <c:idx val="27"/>
          <c:order val="27"/>
          <c:tx>
            <c:strRef>
              <c:f>b!$AC$70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b!$AC$71:$AC$100</c:f>
              <c:numCache>
                <c:formatCode>0.00E+00</c:formatCode>
                <c:ptCount val="30"/>
                <c:pt idx="0">
                  <c:v>0.14662</c:v>
                </c:pt>
                <c:pt idx="1">
                  <c:v>0.13951</c:v>
                </c:pt>
                <c:pt idx="2">
                  <c:v>0.13663</c:v>
                </c:pt>
                <c:pt idx="3">
                  <c:v>0.13203000000000001</c:v>
                </c:pt>
                <c:pt idx="4">
                  <c:v>0.13214999999999999</c:v>
                </c:pt>
                <c:pt idx="5">
                  <c:v>0.13011</c:v>
                </c:pt>
                <c:pt idx="6">
                  <c:v>0.12894</c:v>
                </c:pt>
                <c:pt idx="7">
                  <c:v>0.12836</c:v>
                </c:pt>
                <c:pt idx="8">
                  <c:v>0.12923999999999999</c:v>
                </c:pt>
                <c:pt idx="9">
                  <c:v>0.13012000000000001</c:v>
                </c:pt>
                <c:pt idx="10">
                  <c:v>0.12912000000000001</c:v>
                </c:pt>
                <c:pt idx="11">
                  <c:v>0.12847</c:v>
                </c:pt>
                <c:pt idx="12">
                  <c:v>0.12837999999999999</c:v>
                </c:pt>
                <c:pt idx="13">
                  <c:v>0.12676000000000001</c:v>
                </c:pt>
                <c:pt idx="14">
                  <c:v>0.12573999999999999</c:v>
                </c:pt>
                <c:pt idx="15">
                  <c:v>0.12548999999999999</c:v>
                </c:pt>
                <c:pt idx="16">
                  <c:v>0.12490999999999999</c:v>
                </c:pt>
                <c:pt idx="17">
                  <c:v>0.12413</c:v>
                </c:pt>
                <c:pt idx="18">
                  <c:v>0.12231</c:v>
                </c:pt>
                <c:pt idx="19">
                  <c:v>0.12166</c:v>
                </c:pt>
                <c:pt idx="20">
                  <c:v>0.11987</c:v>
                </c:pt>
                <c:pt idx="21">
                  <c:v>0.11839</c:v>
                </c:pt>
                <c:pt idx="22">
                  <c:v>0.11554</c:v>
                </c:pt>
                <c:pt idx="23">
                  <c:v>0.11332</c:v>
                </c:pt>
                <c:pt idx="24">
                  <c:v>0.11131000000000001</c:v>
                </c:pt>
                <c:pt idx="25">
                  <c:v>0.10813</c:v>
                </c:pt>
                <c:pt idx="26">
                  <c:v>0.10299999999999999</c:v>
                </c:pt>
                <c:pt idx="27">
                  <c:v>0.10321</c:v>
                </c:pt>
                <c:pt idx="28">
                  <c:v>0.10695</c:v>
                </c:pt>
                <c:pt idx="29">
                  <c:v>0.10872999999999999</c:v>
                </c:pt>
              </c:numCache>
            </c:numRef>
          </c:yVal>
        </c:ser>
        <c:ser>
          <c:idx val="28"/>
          <c:order val="28"/>
          <c:tx>
            <c:strRef>
              <c:f>b!$AD$70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b!$AD$71:$AD$100</c:f>
              <c:numCache>
                <c:formatCode>0.00E+00</c:formatCode>
                <c:ptCount val="30"/>
                <c:pt idx="0">
                  <c:v>0.16228999999999999</c:v>
                </c:pt>
                <c:pt idx="1">
                  <c:v>0.15545999999999999</c:v>
                </c:pt>
                <c:pt idx="2">
                  <c:v>0.1497</c:v>
                </c:pt>
                <c:pt idx="3">
                  <c:v>0.14541000000000001</c:v>
                </c:pt>
                <c:pt idx="4">
                  <c:v>0.14416000000000001</c:v>
                </c:pt>
                <c:pt idx="5">
                  <c:v>0.14299999999999999</c:v>
                </c:pt>
                <c:pt idx="6">
                  <c:v>0.14249000000000001</c:v>
                </c:pt>
                <c:pt idx="7">
                  <c:v>0.14301</c:v>
                </c:pt>
                <c:pt idx="8">
                  <c:v>0.14327999999999999</c:v>
                </c:pt>
                <c:pt idx="9">
                  <c:v>0.14424999999999999</c:v>
                </c:pt>
                <c:pt idx="10">
                  <c:v>0.14371</c:v>
                </c:pt>
                <c:pt idx="11">
                  <c:v>0.14308000000000001</c:v>
                </c:pt>
                <c:pt idx="12">
                  <c:v>0.14258999999999999</c:v>
                </c:pt>
                <c:pt idx="13">
                  <c:v>0.14107</c:v>
                </c:pt>
                <c:pt idx="14">
                  <c:v>0.14051</c:v>
                </c:pt>
                <c:pt idx="15">
                  <c:v>0.14111000000000001</c:v>
                </c:pt>
                <c:pt idx="16">
                  <c:v>0.14116000000000001</c:v>
                </c:pt>
                <c:pt idx="17">
                  <c:v>0.14091999999999999</c:v>
                </c:pt>
                <c:pt idx="18">
                  <c:v>0.13911999999999999</c:v>
                </c:pt>
                <c:pt idx="19">
                  <c:v>0.13830999999999999</c:v>
                </c:pt>
                <c:pt idx="20">
                  <c:v>0.13625000000000001</c:v>
                </c:pt>
                <c:pt idx="21">
                  <c:v>0.13653000000000001</c:v>
                </c:pt>
                <c:pt idx="22">
                  <c:v>0.13399</c:v>
                </c:pt>
                <c:pt idx="23">
                  <c:v>0.13178000000000001</c:v>
                </c:pt>
                <c:pt idx="24">
                  <c:v>0.12991</c:v>
                </c:pt>
                <c:pt idx="25">
                  <c:v>0.12648999999999999</c:v>
                </c:pt>
                <c:pt idx="26">
                  <c:v>0.1208</c:v>
                </c:pt>
                <c:pt idx="27">
                  <c:v>0.12078999999999999</c:v>
                </c:pt>
                <c:pt idx="28">
                  <c:v>0.12493</c:v>
                </c:pt>
                <c:pt idx="29">
                  <c:v>0.1275</c:v>
                </c:pt>
              </c:numCache>
            </c:numRef>
          </c:yVal>
        </c:ser>
        <c:ser>
          <c:idx val="29"/>
          <c:order val="29"/>
          <c:tx>
            <c:strRef>
              <c:f>b!$AE$70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b!$AE$71:$AE$100</c:f>
              <c:numCache>
                <c:formatCode>0.00E+00</c:formatCode>
                <c:ptCount val="30"/>
                <c:pt idx="0">
                  <c:v>0.13741999999999999</c:v>
                </c:pt>
                <c:pt idx="1">
                  <c:v>0.13303999999999999</c:v>
                </c:pt>
                <c:pt idx="2">
                  <c:v>0.13020999999999999</c:v>
                </c:pt>
                <c:pt idx="3">
                  <c:v>0.12723999999999999</c:v>
                </c:pt>
                <c:pt idx="4">
                  <c:v>0.12756999999999999</c:v>
                </c:pt>
                <c:pt idx="5">
                  <c:v>0.12637000000000001</c:v>
                </c:pt>
                <c:pt idx="6">
                  <c:v>0.12629000000000001</c:v>
                </c:pt>
                <c:pt idx="7">
                  <c:v>0.12684000000000001</c:v>
                </c:pt>
                <c:pt idx="8">
                  <c:v>0.12823999999999999</c:v>
                </c:pt>
                <c:pt idx="9">
                  <c:v>0.12941</c:v>
                </c:pt>
                <c:pt idx="10">
                  <c:v>0.12928000000000001</c:v>
                </c:pt>
                <c:pt idx="11">
                  <c:v>0.12887000000000001</c:v>
                </c:pt>
                <c:pt idx="12">
                  <c:v>0.12903999999999999</c:v>
                </c:pt>
                <c:pt idx="13">
                  <c:v>0.12803999999999999</c:v>
                </c:pt>
                <c:pt idx="14">
                  <c:v>0.12795000000000001</c:v>
                </c:pt>
                <c:pt idx="15">
                  <c:v>0.12883</c:v>
                </c:pt>
                <c:pt idx="16">
                  <c:v>0.12916</c:v>
                </c:pt>
                <c:pt idx="17">
                  <c:v>0.12906000000000001</c:v>
                </c:pt>
                <c:pt idx="18">
                  <c:v>0.12748999999999999</c:v>
                </c:pt>
                <c:pt idx="19">
                  <c:v>0.12717000000000001</c:v>
                </c:pt>
                <c:pt idx="20">
                  <c:v>0.12533</c:v>
                </c:pt>
                <c:pt idx="21">
                  <c:v>0.12324</c:v>
                </c:pt>
                <c:pt idx="22">
                  <c:v>0.12077</c:v>
                </c:pt>
                <c:pt idx="23">
                  <c:v>0.11916</c:v>
                </c:pt>
                <c:pt idx="24">
                  <c:v>0.11797000000000001</c:v>
                </c:pt>
                <c:pt idx="25">
                  <c:v>0.11462</c:v>
                </c:pt>
                <c:pt idx="26">
                  <c:v>0.10827000000000001</c:v>
                </c:pt>
                <c:pt idx="27">
                  <c:v>0.10807</c:v>
                </c:pt>
                <c:pt idx="28">
                  <c:v>0.11317000000000001</c:v>
                </c:pt>
                <c:pt idx="29">
                  <c:v>0.11761000000000001</c:v>
                </c:pt>
              </c:numCache>
            </c:numRef>
          </c:yVal>
        </c:ser>
        <c:ser>
          <c:idx val="30"/>
          <c:order val="30"/>
          <c:tx>
            <c:strRef>
              <c:f>b!$AF$70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b!$AF$71:$AF$100</c:f>
              <c:numCache>
                <c:formatCode>0.00E+00</c:formatCode>
                <c:ptCount val="30"/>
                <c:pt idx="0">
                  <c:v>0.13322000000000001</c:v>
                </c:pt>
                <c:pt idx="1">
                  <c:v>0.13056999999999999</c:v>
                </c:pt>
                <c:pt idx="2">
                  <c:v>0.12797</c:v>
                </c:pt>
                <c:pt idx="3">
                  <c:v>0.12464</c:v>
                </c:pt>
                <c:pt idx="4">
                  <c:v>0.12472999999999999</c:v>
                </c:pt>
                <c:pt idx="5">
                  <c:v>0.12350999999999999</c:v>
                </c:pt>
                <c:pt idx="6">
                  <c:v>0.12296</c:v>
                </c:pt>
                <c:pt idx="7">
                  <c:v>0.12374</c:v>
                </c:pt>
                <c:pt idx="8">
                  <c:v>0.12476</c:v>
                </c:pt>
                <c:pt idx="9">
                  <c:v>0.12573999999999999</c:v>
                </c:pt>
                <c:pt idx="10">
                  <c:v>0.12544</c:v>
                </c:pt>
                <c:pt idx="11">
                  <c:v>0.12520000000000001</c:v>
                </c:pt>
                <c:pt idx="12">
                  <c:v>0.12551999999999999</c:v>
                </c:pt>
                <c:pt idx="13">
                  <c:v>0.12445000000000001</c:v>
                </c:pt>
                <c:pt idx="14">
                  <c:v>0.12433</c:v>
                </c:pt>
                <c:pt idx="15">
                  <c:v>0.12536</c:v>
                </c:pt>
                <c:pt idx="16">
                  <c:v>0.12595999999999999</c:v>
                </c:pt>
                <c:pt idx="17">
                  <c:v>0.12605</c:v>
                </c:pt>
                <c:pt idx="18">
                  <c:v>0.12476</c:v>
                </c:pt>
                <c:pt idx="19">
                  <c:v>0.12449</c:v>
                </c:pt>
                <c:pt idx="20">
                  <c:v>0.12307</c:v>
                </c:pt>
                <c:pt idx="21">
                  <c:v>0.12409000000000001</c:v>
                </c:pt>
                <c:pt idx="22">
                  <c:v>0.12184</c:v>
                </c:pt>
                <c:pt idx="23">
                  <c:v>0.12021</c:v>
                </c:pt>
                <c:pt idx="24">
                  <c:v>0.11898</c:v>
                </c:pt>
                <c:pt idx="25">
                  <c:v>0.11545</c:v>
                </c:pt>
                <c:pt idx="26">
                  <c:v>0.10874</c:v>
                </c:pt>
                <c:pt idx="27">
                  <c:v>0.10796</c:v>
                </c:pt>
                <c:pt idx="28">
                  <c:v>0.11312</c:v>
                </c:pt>
                <c:pt idx="29">
                  <c:v>0.11751</c:v>
                </c:pt>
              </c:numCache>
            </c:numRef>
          </c:yVal>
        </c:ser>
        <c:axId val="459793536"/>
        <c:axId val="459509760"/>
      </c:scatterChart>
      <c:valAx>
        <c:axId val="4597935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459509760"/>
        <c:crosses val="autoZero"/>
        <c:crossBetween val="midCat"/>
      </c:valAx>
      <c:valAx>
        <c:axId val="45950976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2</a:t>
                </a:r>
              </a:p>
            </c:rich>
          </c:tx>
        </c:title>
        <c:numFmt formatCode="General" sourceLinked="0"/>
        <c:tickLblPos val="nextTo"/>
        <c:crossAx val="45979353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19:59)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b!$B$104:$B$133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1"/>
          <c:tx>
            <c:strRef>
              <c:f>b!$C$103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b!$C$104:$C$133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2"/>
          <c:tx>
            <c:strRef>
              <c:f>b!$D$103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b!$D$104:$D$133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"/>
          <c:order val="3"/>
          <c:tx>
            <c:strRef>
              <c:f>b!$E$103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b!$E$104:$E$133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4"/>
          <c:order val="4"/>
          <c:tx>
            <c:strRef>
              <c:f>b!$F$103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b!$F$104:$F$133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5"/>
          <c:order val="5"/>
          <c:tx>
            <c:strRef>
              <c:f>b!$G$103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b!$G$104:$G$133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6"/>
          <c:order val="6"/>
          <c:tx>
            <c:strRef>
              <c:f>b!$H$103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b!$H$104:$H$133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7"/>
          <c:order val="7"/>
          <c:tx>
            <c:strRef>
              <c:f>b!$I$103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b!$I$104:$I$133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8"/>
          <c:order val="8"/>
          <c:tx>
            <c:strRef>
              <c:f>b!$J$103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b!$J$104:$J$133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9"/>
          <c:order val="9"/>
          <c:tx>
            <c:strRef>
              <c:f>b!$K$103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b!$K$104:$K$133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0"/>
          <c:order val="10"/>
          <c:tx>
            <c:strRef>
              <c:f>b!$L$103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b!$L$104:$L$133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1"/>
          <c:order val="11"/>
          <c:tx>
            <c:strRef>
              <c:f>b!$M$103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b!$M$104:$M$133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2"/>
          <c:order val="12"/>
          <c:tx>
            <c:strRef>
              <c:f>b!$N$103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b!$N$104:$N$133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3"/>
          <c:order val="13"/>
          <c:tx>
            <c:strRef>
              <c:f>b!$O$103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b!$O$104:$O$133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4"/>
          <c:order val="14"/>
          <c:tx>
            <c:strRef>
              <c:f>b!$P$103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b!$P$104:$P$133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5"/>
          <c:order val="15"/>
          <c:tx>
            <c:strRef>
              <c:f>b!$Q$103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b!$Q$104:$Q$133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6"/>
          <c:order val="16"/>
          <c:tx>
            <c:strRef>
              <c:f>b!$R$103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b!$R$104:$R$133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7"/>
          <c:order val="17"/>
          <c:tx>
            <c:strRef>
              <c:f>b!$S$103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b!$S$104:$S$133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8"/>
          <c:order val="18"/>
          <c:tx>
            <c:strRef>
              <c:f>b!$T$103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b!$T$104:$T$133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9"/>
          <c:order val="19"/>
          <c:tx>
            <c:strRef>
              <c:f>b!$U$103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b!$U$104:$U$133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0"/>
          <c:order val="20"/>
          <c:tx>
            <c:strRef>
              <c:f>b!$V$103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b!$V$104:$V$133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1"/>
          <c:order val="21"/>
          <c:tx>
            <c:strRef>
              <c:f>b!$W$103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b!$W$104:$W$133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2"/>
          <c:order val="22"/>
          <c:tx>
            <c:strRef>
              <c:f>b!$X$103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b!$X$104:$X$133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3"/>
          <c:order val="23"/>
          <c:tx>
            <c:strRef>
              <c:f>b!$Y$103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b!$Y$104:$Y$133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4"/>
          <c:order val="24"/>
          <c:tx>
            <c:strRef>
              <c:f>b!$Z$103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b!$Z$104:$Z$133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5"/>
          <c:order val="25"/>
          <c:tx>
            <c:strRef>
              <c:f>b!$AA$103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b!$AA$104:$AA$133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6"/>
          <c:order val="26"/>
          <c:tx>
            <c:strRef>
              <c:f>b!$AB$103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b!$AB$104:$AB$133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7"/>
          <c:order val="27"/>
          <c:tx>
            <c:strRef>
              <c:f>b!$AC$103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b!$AC$104:$AC$133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8"/>
          <c:order val="28"/>
          <c:tx>
            <c:strRef>
              <c:f>b!$AD$103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b!$AD$104:$AD$133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9"/>
          <c:order val="29"/>
          <c:tx>
            <c:strRef>
              <c:f>b!$AE$103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b!$AE$104:$AE$133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0"/>
          <c:order val="30"/>
          <c:tx>
            <c:strRef>
              <c:f>b!$AF$103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b!$AF$104:$AF$133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460017024"/>
        <c:axId val="459737344"/>
      </c:scatterChart>
      <c:valAx>
        <c:axId val="46001702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459737344"/>
        <c:crosses val="autoZero"/>
        <c:crossBetween val="midCat"/>
      </c:valAx>
      <c:valAx>
        <c:axId val="45973734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 (1/m) for component  3</a:t>
                </a:r>
              </a:p>
            </c:rich>
          </c:tx>
        </c:title>
        <c:numFmt formatCode="General" sourceLinked="0"/>
        <c:tickLblPos val="nextTo"/>
        <c:crossAx val="460017024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bb!$B$5:$B$34</c:f>
              <c:numCache>
                <c:formatCode>0.00E+00</c:formatCode>
                <c:ptCount val="30"/>
                <c:pt idx="0">
                  <c:v>9.4610000000000007E-3</c:v>
                </c:pt>
                <c:pt idx="1">
                  <c:v>8.9738999999999999E-3</c:v>
                </c:pt>
                <c:pt idx="2">
                  <c:v>8.6108000000000001E-3</c:v>
                </c:pt>
                <c:pt idx="3">
                  <c:v>8.2615999999999992E-3</c:v>
                </c:pt>
                <c:pt idx="4">
                  <c:v>8.0158E-3</c:v>
                </c:pt>
                <c:pt idx="5">
                  <c:v>7.7777999999999996E-3</c:v>
                </c:pt>
                <c:pt idx="6">
                  <c:v>7.5613E-3</c:v>
                </c:pt>
                <c:pt idx="7">
                  <c:v>7.3740999999999998E-3</c:v>
                </c:pt>
                <c:pt idx="8">
                  <c:v>7.2069999999999999E-3</c:v>
                </c:pt>
                <c:pt idx="9">
                  <c:v>7.0678E-3</c:v>
                </c:pt>
                <c:pt idx="10">
                  <c:v>6.9481999999999999E-3</c:v>
                </c:pt>
                <c:pt idx="11">
                  <c:v>6.8246000000000001E-3</c:v>
                </c:pt>
                <c:pt idx="12">
                  <c:v>6.7003000000000002E-3</c:v>
                </c:pt>
                <c:pt idx="13">
                  <c:v>6.5640000000000004E-3</c:v>
                </c:pt>
                <c:pt idx="14">
                  <c:v>6.4321999999999999E-3</c:v>
                </c:pt>
                <c:pt idx="15">
                  <c:v>6.3131999999999997E-3</c:v>
                </c:pt>
                <c:pt idx="16">
                  <c:v>6.1929000000000003E-3</c:v>
                </c:pt>
                <c:pt idx="17">
                  <c:v>6.0663999999999996E-3</c:v>
                </c:pt>
                <c:pt idx="18">
                  <c:v>5.9360999999999997E-3</c:v>
                </c:pt>
                <c:pt idx="19">
                  <c:v>5.8237000000000002E-3</c:v>
                </c:pt>
                <c:pt idx="20">
                  <c:v>5.7104E-3</c:v>
                </c:pt>
                <c:pt idx="21">
                  <c:v>5.5995999999999997E-3</c:v>
                </c:pt>
                <c:pt idx="22">
                  <c:v>5.4884E-3</c:v>
                </c:pt>
                <c:pt idx="23">
                  <c:v>5.3831E-3</c:v>
                </c:pt>
                <c:pt idx="24">
                  <c:v>5.2775000000000001E-3</c:v>
                </c:pt>
                <c:pt idx="25">
                  <c:v>5.1637000000000002E-3</c:v>
                </c:pt>
                <c:pt idx="26">
                  <c:v>5.0324999999999996E-3</c:v>
                </c:pt>
                <c:pt idx="27">
                  <c:v>4.9607000000000002E-3</c:v>
                </c:pt>
                <c:pt idx="28">
                  <c:v>4.9535999999999998E-3</c:v>
                </c:pt>
                <c:pt idx="29">
                  <c:v>4.9272999999999999E-3</c:v>
                </c:pt>
              </c:numCache>
            </c:numRef>
          </c:yVal>
        </c:ser>
        <c:ser>
          <c:idx val="1"/>
          <c:order val="1"/>
          <c:tx>
            <c:strRef>
              <c:f>bb!$C$4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bb!$C$5:$C$34</c:f>
              <c:numCache>
                <c:formatCode>0.00E+00</c:formatCode>
                <c:ptCount val="30"/>
                <c:pt idx="0">
                  <c:v>9.4610000000000007E-3</c:v>
                </c:pt>
                <c:pt idx="1">
                  <c:v>8.9738999999999999E-3</c:v>
                </c:pt>
                <c:pt idx="2">
                  <c:v>8.6108000000000001E-3</c:v>
                </c:pt>
                <c:pt idx="3">
                  <c:v>8.2615999999999992E-3</c:v>
                </c:pt>
                <c:pt idx="4">
                  <c:v>8.0158E-3</c:v>
                </c:pt>
                <c:pt idx="5">
                  <c:v>7.7777999999999996E-3</c:v>
                </c:pt>
                <c:pt idx="6">
                  <c:v>7.5613E-3</c:v>
                </c:pt>
                <c:pt idx="7">
                  <c:v>7.3740999999999998E-3</c:v>
                </c:pt>
                <c:pt idx="8">
                  <c:v>7.2069999999999999E-3</c:v>
                </c:pt>
                <c:pt idx="9">
                  <c:v>7.0678E-3</c:v>
                </c:pt>
                <c:pt idx="10">
                  <c:v>6.9481999999999999E-3</c:v>
                </c:pt>
                <c:pt idx="11">
                  <c:v>6.8246000000000001E-3</c:v>
                </c:pt>
                <c:pt idx="12">
                  <c:v>6.7003000000000002E-3</c:v>
                </c:pt>
                <c:pt idx="13">
                  <c:v>6.5640000000000004E-3</c:v>
                </c:pt>
                <c:pt idx="14">
                  <c:v>6.4321999999999999E-3</c:v>
                </c:pt>
                <c:pt idx="15">
                  <c:v>6.3131999999999997E-3</c:v>
                </c:pt>
                <c:pt idx="16">
                  <c:v>6.1929000000000003E-3</c:v>
                </c:pt>
                <c:pt idx="17">
                  <c:v>6.0663999999999996E-3</c:v>
                </c:pt>
                <c:pt idx="18">
                  <c:v>5.9360999999999997E-3</c:v>
                </c:pt>
                <c:pt idx="19">
                  <c:v>5.8237000000000002E-3</c:v>
                </c:pt>
                <c:pt idx="20">
                  <c:v>5.7104E-3</c:v>
                </c:pt>
                <c:pt idx="21">
                  <c:v>5.5995999999999997E-3</c:v>
                </c:pt>
                <c:pt idx="22">
                  <c:v>5.4884E-3</c:v>
                </c:pt>
                <c:pt idx="23">
                  <c:v>5.3831E-3</c:v>
                </c:pt>
                <c:pt idx="24">
                  <c:v>5.2775000000000001E-3</c:v>
                </c:pt>
                <c:pt idx="25">
                  <c:v>5.1637000000000002E-3</c:v>
                </c:pt>
                <c:pt idx="26">
                  <c:v>5.0324999999999996E-3</c:v>
                </c:pt>
                <c:pt idx="27">
                  <c:v>4.9607000000000002E-3</c:v>
                </c:pt>
                <c:pt idx="28">
                  <c:v>4.9535999999999998E-3</c:v>
                </c:pt>
                <c:pt idx="29">
                  <c:v>4.9272999999999999E-3</c:v>
                </c:pt>
              </c:numCache>
            </c:numRef>
          </c:yVal>
        </c:ser>
        <c:ser>
          <c:idx val="2"/>
          <c:order val="2"/>
          <c:tx>
            <c:strRef>
              <c:f>bb!$D$4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bb!$D$5:$D$34</c:f>
              <c:numCache>
                <c:formatCode>0.00E+00</c:formatCode>
                <c:ptCount val="30"/>
                <c:pt idx="0">
                  <c:v>9.2204000000000001E-3</c:v>
                </c:pt>
                <c:pt idx="1">
                  <c:v>8.8374999999999999E-3</c:v>
                </c:pt>
                <c:pt idx="2">
                  <c:v>8.4635999999999999E-3</c:v>
                </c:pt>
                <c:pt idx="3">
                  <c:v>8.1130000000000004E-3</c:v>
                </c:pt>
                <c:pt idx="4">
                  <c:v>7.8563000000000001E-3</c:v>
                </c:pt>
                <c:pt idx="5">
                  <c:v>7.6027999999999998E-3</c:v>
                </c:pt>
                <c:pt idx="6">
                  <c:v>7.3901000000000001E-3</c:v>
                </c:pt>
                <c:pt idx="7">
                  <c:v>7.2116999999999997E-3</c:v>
                </c:pt>
                <c:pt idx="8">
                  <c:v>7.0493999999999999E-3</c:v>
                </c:pt>
                <c:pt idx="9">
                  <c:v>6.9075999999999999E-3</c:v>
                </c:pt>
                <c:pt idx="10">
                  <c:v>6.7828000000000003E-3</c:v>
                </c:pt>
                <c:pt idx="11">
                  <c:v>6.6630999999999999E-3</c:v>
                </c:pt>
                <c:pt idx="12">
                  <c:v>6.5409999999999999E-3</c:v>
                </c:pt>
                <c:pt idx="13">
                  <c:v>6.4029000000000004E-3</c:v>
                </c:pt>
                <c:pt idx="14">
                  <c:v>6.2741000000000003E-3</c:v>
                </c:pt>
                <c:pt idx="15">
                  <c:v>6.1602000000000002E-3</c:v>
                </c:pt>
                <c:pt idx="16">
                  <c:v>6.0419000000000002E-3</c:v>
                </c:pt>
                <c:pt idx="17">
                  <c:v>5.9217999999999996E-3</c:v>
                </c:pt>
                <c:pt idx="18">
                  <c:v>5.7935E-3</c:v>
                </c:pt>
                <c:pt idx="19">
                  <c:v>5.6838000000000001E-3</c:v>
                </c:pt>
                <c:pt idx="20">
                  <c:v>5.5722000000000002E-3</c:v>
                </c:pt>
                <c:pt idx="21">
                  <c:v>5.4622999999999998E-3</c:v>
                </c:pt>
                <c:pt idx="22">
                  <c:v>5.3493999999999998E-3</c:v>
                </c:pt>
                <c:pt idx="23">
                  <c:v>5.2436000000000002E-3</c:v>
                </c:pt>
                <c:pt idx="24">
                  <c:v>5.1368999999999998E-3</c:v>
                </c:pt>
                <c:pt idx="25">
                  <c:v>5.0193E-3</c:v>
                </c:pt>
                <c:pt idx="26">
                  <c:v>4.8856999999999998E-3</c:v>
                </c:pt>
                <c:pt idx="27">
                  <c:v>4.8076999999999998E-3</c:v>
                </c:pt>
                <c:pt idx="28">
                  <c:v>4.7971999999999997E-3</c:v>
                </c:pt>
                <c:pt idx="29">
                  <c:v>4.7656E-3</c:v>
                </c:pt>
              </c:numCache>
            </c:numRef>
          </c:yVal>
        </c:ser>
        <c:ser>
          <c:idx val="3"/>
          <c:order val="3"/>
          <c:tx>
            <c:strRef>
              <c:f>bb!$E$4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bb!$E$5:$E$34</c:f>
              <c:numCache>
                <c:formatCode>0.00E+00</c:formatCode>
                <c:ptCount val="30"/>
                <c:pt idx="0">
                  <c:v>9.2756000000000002E-3</c:v>
                </c:pt>
                <c:pt idx="1">
                  <c:v>8.8225999999999999E-3</c:v>
                </c:pt>
                <c:pt idx="2">
                  <c:v>8.4477000000000007E-3</c:v>
                </c:pt>
                <c:pt idx="3">
                  <c:v>8.0931000000000006E-3</c:v>
                </c:pt>
                <c:pt idx="4">
                  <c:v>7.8399000000000003E-3</c:v>
                </c:pt>
                <c:pt idx="5">
                  <c:v>7.5928000000000002E-3</c:v>
                </c:pt>
                <c:pt idx="6">
                  <c:v>7.3753000000000004E-3</c:v>
                </c:pt>
                <c:pt idx="7">
                  <c:v>7.1929999999999997E-3</c:v>
                </c:pt>
                <c:pt idx="8">
                  <c:v>7.0269E-3</c:v>
                </c:pt>
                <c:pt idx="9">
                  <c:v>6.8878000000000003E-3</c:v>
                </c:pt>
                <c:pt idx="10">
                  <c:v>6.7667999999999999E-3</c:v>
                </c:pt>
                <c:pt idx="11">
                  <c:v>6.6458000000000003E-3</c:v>
                </c:pt>
                <c:pt idx="12">
                  <c:v>6.5224000000000002E-3</c:v>
                </c:pt>
                <c:pt idx="13">
                  <c:v>6.3872E-3</c:v>
                </c:pt>
                <c:pt idx="14">
                  <c:v>6.2608000000000004E-3</c:v>
                </c:pt>
                <c:pt idx="15">
                  <c:v>6.1503E-3</c:v>
                </c:pt>
                <c:pt idx="16">
                  <c:v>6.0333000000000001E-3</c:v>
                </c:pt>
                <c:pt idx="17">
                  <c:v>5.9166000000000002E-3</c:v>
                </c:pt>
                <c:pt idx="18">
                  <c:v>5.7919E-3</c:v>
                </c:pt>
                <c:pt idx="19">
                  <c:v>5.6896000000000004E-3</c:v>
                </c:pt>
                <c:pt idx="20">
                  <c:v>5.5802999999999998E-3</c:v>
                </c:pt>
                <c:pt idx="21">
                  <c:v>5.4393000000000002E-3</c:v>
                </c:pt>
                <c:pt idx="22">
                  <c:v>5.3299000000000003E-3</c:v>
                </c:pt>
                <c:pt idx="23">
                  <c:v>5.2294000000000004E-3</c:v>
                </c:pt>
                <c:pt idx="24">
                  <c:v>5.1256000000000001E-3</c:v>
                </c:pt>
                <c:pt idx="25">
                  <c:v>5.0124000000000002E-3</c:v>
                </c:pt>
                <c:pt idx="26">
                  <c:v>4.8792999999999996E-3</c:v>
                </c:pt>
                <c:pt idx="27">
                  <c:v>4.8046E-3</c:v>
                </c:pt>
                <c:pt idx="28">
                  <c:v>4.7967000000000001E-3</c:v>
                </c:pt>
                <c:pt idx="29">
                  <c:v>4.7701000000000002E-3</c:v>
                </c:pt>
              </c:numCache>
            </c:numRef>
          </c:yVal>
        </c:ser>
        <c:ser>
          <c:idx val="4"/>
          <c:order val="4"/>
          <c:tx>
            <c:strRef>
              <c:f>bb!$F$4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bb!$F$5:$F$34</c:f>
              <c:numCache>
                <c:formatCode>0.00E+00</c:formatCode>
                <c:ptCount val="30"/>
                <c:pt idx="0">
                  <c:v>9.1567999999999997E-3</c:v>
                </c:pt>
                <c:pt idx="1">
                  <c:v>8.6896000000000004E-3</c:v>
                </c:pt>
                <c:pt idx="2">
                  <c:v>8.2991999999999996E-3</c:v>
                </c:pt>
                <c:pt idx="3">
                  <c:v>7.9524000000000001E-3</c:v>
                </c:pt>
                <c:pt idx="4">
                  <c:v>7.6876000000000002E-3</c:v>
                </c:pt>
                <c:pt idx="5">
                  <c:v>7.4447000000000003E-3</c:v>
                </c:pt>
                <c:pt idx="6">
                  <c:v>7.2255000000000002E-3</c:v>
                </c:pt>
                <c:pt idx="7">
                  <c:v>7.0429000000000004E-3</c:v>
                </c:pt>
                <c:pt idx="8">
                  <c:v>6.8773999999999997E-3</c:v>
                </c:pt>
                <c:pt idx="9">
                  <c:v>6.7426999999999999E-3</c:v>
                </c:pt>
                <c:pt idx="10">
                  <c:v>6.6214000000000004E-3</c:v>
                </c:pt>
                <c:pt idx="11">
                  <c:v>6.5005000000000002E-3</c:v>
                </c:pt>
                <c:pt idx="12">
                  <c:v>6.3796E-3</c:v>
                </c:pt>
                <c:pt idx="13">
                  <c:v>6.2452000000000002E-3</c:v>
                </c:pt>
                <c:pt idx="14">
                  <c:v>6.1222000000000004E-3</c:v>
                </c:pt>
                <c:pt idx="15">
                  <c:v>6.0134000000000003E-3</c:v>
                </c:pt>
                <c:pt idx="16">
                  <c:v>5.9026E-3</c:v>
                </c:pt>
                <c:pt idx="17">
                  <c:v>5.7863000000000003E-3</c:v>
                </c:pt>
                <c:pt idx="18">
                  <c:v>5.6646999999999999E-3</c:v>
                </c:pt>
                <c:pt idx="19">
                  <c:v>5.5620000000000001E-3</c:v>
                </c:pt>
                <c:pt idx="20">
                  <c:v>5.4539000000000002E-3</c:v>
                </c:pt>
                <c:pt idx="21">
                  <c:v>5.3388999999999997E-3</c:v>
                </c:pt>
                <c:pt idx="22">
                  <c:v>5.2283E-3</c:v>
                </c:pt>
                <c:pt idx="23">
                  <c:v>5.1301000000000003E-3</c:v>
                </c:pt>
                <c:pt idx="24">
                  <c:v>5.0296999999999998E-3</c:v>
                </c:pt>
                <c:pt idx="25">
                  <c:v>4.9214000000000003E-3</c:v>
                </c:pt>
                <c:pt idx="26">
                  <c:v>4.7911999999999998E-3</c:v>
                </c:pt>
                <c:pt idx="27">
                  <c:v>4.7210000000000004E-3</c:v>
                </c:pt>
                <c:pt idx="28">
                  <c:v>4.7194000000000003E-3</c:v>
                </c:pt>
                <c:pt idx="29">
                  <c:v>4.6996E-3</c:v>
                </c:pt>
              </c:numCache>
            </c:numRef>
          </c:yVal>
        </c:ser>
        <c:ser>
          <c:idx val="5"/>
          <c:order val="5"/>
          <c:tx>
            <c:strRef>
              <c:f>bb!$G$4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bb!$G$5:$G$34</c:f>
              <c:numCache>
                <c:formatCode>0.00E+00</c:formatCode>
                <c:ptCount val="30"/>
                <c:pt idx="0">
                  <c:v>8.8614999999999996E-3</c:v>
                </c:pt>
                <c:pt idx="1">
                  <c:v>8.4072999999999995E-3</c:v>
                </c:pt>
                <c:pt idx="2">
                  <c:v>8.0303000000000006E-3</c:v>
                </c:pt>
                <c:pt idx="3">
                  <c:v>7.6689999999999996E-3</c:v>
                </c:pt>
                <c:pt idx="4">
                  <c:v>7.4078E-3</c:v>
                </c:pt>
                <c:pt idx="5">
                  <c:v>7.1492999999999999E-3</c:v>
                </c:pt>
                <c:pt idx="6">
                  <c:v>6.9195999999999997E-3</c:v>
                </c:pt>
                <c:pt idx="7">
                  <c:v>6.7247000000000001E-3</c:v>
                </c:pt>
                <c:pt idx="8">
                  <c:v>6.5643999999999997E-3</c:v>
                </c:pt>
                <c:pt idx="9">
                  <c:v>6.4270999999999998E-3</c:v>
                </c:pt>
                <c:pt idx="10">
                  <c:v>6.2949E-3</c:v>
                </c:pt>
                <c:pt idx="11">
                  <c:v>6.1611000000000001E-3</c:v>
                </c:pt>
                <c:pt idx="12">
                  <c:v>6.0337999999999998E-3</c:v>
                </c:pt>
                <c:pt idx="13">
                  <c:v>5.8954999999999997E-3</c:v>
                </c:pt>
                <c:pt idx="14">
                  <c:v>5.7736000000000003E-3</c:v>
                </c:pt>
                <c:pt idx="15">
                  <c:v>5.6614999999999999E-3</c:v>
                </c:pt>
                <c:pt idx="16">
                  <c:v>5.5482999999999999E-3</c:v>
                </c:pt>
                <c:pt idx="17">
                  <c:v>5.4327000000000004E-3</c:v>
                </c:pt>
                <c:pt idx="18">
                  <c:v>5.3109999999999997E-3</c:v>
                </c:pt>
                <c:pt idx="19">
                  <c:v>5.2075999999999997E-3</c:v>
                </c:pt>
                <c:pt idx="20">
                  <c:v>5.1019000000000004E-3</c:v>
                </c:pt>
                <c:pt idx="21">
                  <c:v>4.9862999999999999E-3</c:v>
                </c:pt>
                <c:pt idx="22">
                  <c:v>4.8824000000000003E-3</c:v>
                </c:pt>
                <c:pt idx="23">
                  <c:v>4.7846E-3</c:v>
                </c:pt>
                <c:pt idx="24">
                  <c:v>4.6849999999999999E-3</c:v>
                </c:pt>
                <c:pt idx="25">
                  <c:v>4.5791E-3</c:v>
                </c:pt>
                <c:pt idx="26">
                  <c:v>4.4533000000000003E-3</c:v>
                </c:pt>
                <c:pt idx="27">
                  <c:v>4.3877999999999999E-3</c:v>
                </c:pt>
                <c:pt idx="28">
                  <c:v>4.3869E-3</c:v>
                </c:pt>
                <c:pt idx="29">
                  <c:v>4.3685E-3</c:v>
                </c:pt>
              </c:numCache>
            </c:numRef>
          </c:yVal>
        </c:ser>
        <c:ser>
          <c:idx val="6"/>
          <c:order val="6"/>
          <c:tx>
            <c:strRef>
              <c:f>bb!$H$4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bb!$H$5:$H$34</c:f>
              <c:numCache>
                <c:formatCode>0.00E+00</c:formatCode>
                <c:ptCount val="30"/>
                <c:pt idx="0">
                  <c:v>8.3096000000000003E-3</c:v>
                </c:pt>
                <c:pt idx="1">
                  <c:v>7.8781000000000007E-3</c:v>
                </c:pt>
                <c:pt idx="2">
                  <c:v>7.5155999999999999E-3</c:v>
                </c:pt>
                <c:pt idx="3">
                  <c:v>7.1605999999999996E-3</c:v>
                </c:pt>
                <c:pt idx="4">
                  <c:v>6.9106000000000002E-3</c:v>
                </c:pt>
                <c:pt idx="5">
                  <c:v>6.6582000000000004E-3</c:v>
                </c:pt>
                <c:pt idx="6">
                  <c:v>6.4373E-3</c:v>
                </c:pt>
                <c:pt idx="7">
                  <c:v>6.2526999999999999E-3</c:v>
                </c:pt>
                <c:pt idx="8">
                  <c:v>6.0955000000000002E-3</c:v>
                </c:pt>
                <c:pt idx="9">
                  <c:v>5.9607999999999996E-3</c:v>
                </c:pt>
                <c:pt idx="10">
                  <c:v>5.8278000000000002E-3</c:v>
                </c:pt>
                <c:pt idx="11">
                  <c:v>5.7039999999999999E-3</c:v>
                </c:pt>
                <c:pt idx="12">
                  <c:v>5.5766000000000001E-3</c:v>
                </c:pt>
                <c:pt idx="13">
                  <c:v>5.4416999999999998E-3</c:v>
                </c:pt>
                <c:pt idx="14">
                  <c:v>5.3160999999999998E-3</c:v>
                </c:pt>
                <c:pt idx="15">
                  <c:v>5.2065999999999996E-3</c:v>
                </c:pt>
                <c:pt idx="16">
                  <c:v>5.0959000000000004E-3</c:v>
                </c:pt>
                <c:pt idx="17">
                  <c:v>4.9832000000000001E-3</c:v>
                </c:pt>
                <c:pt idx="18">
                  <c:v>4.8643000000000002E-3</c:v>
                </c:pt>
                <c:pt idx="19">
                  <c:v>4.7654000000000004E-3</c:v>
                </c:pt>
                <c:pt idx="20">
                  <c:v>4.6625E-3</c:v>
                </c:pt>
                <c:pt idx="21">
                  <c:v>4.5466999999999999E-3</c:v>
                </c:pt>
                <c:pt idx="22">
                  <c:v>4.4416999999999998E-3</c:v>
                </c:pt>
                <c:pt idx="23">
                  <c:v>4.3467999999999996E-3</c:v>
                </c:pt>
                <c:pt idx="24">
                  <c:v>4.2506999999999996E-3</c:v>
                </c:pt>
                <c:pt idx="25">
                  <c:v>4.1517000000000004E-3</c:v>
                </c:pt>
                <c:pt idx="26">
                  <c:v>4.0340999999999997E-3</c:v>
                </c:pt>
                <c:pt idx="27">
                  <c:v>3.9797000000000001E-3</c:v>
                </c:pt>
                <c:pt idx="28">
                  <c:v>3.9861999999999996E-3</c:v>
                </c:pt>
                <c:pt idx="29">
                  <c:v>3.9711E-3</c:v>
                </c:pt>
              </c:numCache>
            </c:numRef>
          </c:yVal>
        </c:ser>
        <c:ser>
          <c:idx val="7"/>
          <c:order val="7"/>
          <c:tx>
            <c:strRef>
              <c:f>bb!$I$4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bb!$I$5:$I$34</c:f>
              <c:numCache>
                <c:formatCode>0.00E+00</c:formatCode>
                <c:ptCount val="30"/>
                <c:pt idx="0">
                  <c:v>7.3033999999999998E-3</c:v>
                </c:pt>
                <c:pt idx="1">
                  <c:v>6.8368999999999999E-3</c:v>
                </c:pt>
                <c:pt idx="2">
                  <c:v>6.4581999999999999E-3</c:v>
                </c:pt>
                <c:pt idx="3">
                  <c:v>6.1317000000000003E-3</c:v>
                </c:pt>
                <c:pt idx="4">
                  <c:v>5.8795999999999996E-3</c:v>
                </c:pt>
                <c:pt idx="5">
                  <c:v>5.6535999999999999E-3</c:v>
                </c:pt>
                <c:pt idx="6">
                  <c:v>5.4364000000000001E-3</c:v>
                </c:pt>
                <c:pt idx="7">
                  <c:v>5.2541999999999997E-3</c:v>
                </c:pt>
                <c:pt idx="8">
                  <c:v>5.1063000000000002E-3</c:v>
                </c:pt>
                <c:pt idx="9">
                  <c:v>4.9838E-3</c:v>
                </c:pt>
                <c:pt idx="10">
                  <c:v>4.8663999999999999E-3</c:v>
                </c:pt>
                <c:pt idx="11">
                  <c:v>4.7466000000000001E-3</c:v>
                </c:pt>
                <c:pt idx="12">
                  <c:v>4.6305000000000001E-3</c:v>
                </c:pt>
                <c:pt idx="13">
                  <c:v>4.5044999999999998E-3</c:v>
                </c:pt>
                <c:pt idx="14">
                  <c:v>4.3889999999999997E-3</c:v>
                </c:pt>
                <c:pt idx="15">
                  <c:v>4.2868999999999997E-3</c:v>
                </c:pt>
                <c:pt idx="16">
                  <c:v>4.1850999999999998E-3</c:v>
                </c:pt>
                <c:pt idx="17">
                  <c:v>4.0858999999999999E-3</c:v>
                </c:pt>
                <c:pt idx="18">
                  <c:v>3.9823000000000002E-3</c:v>
                </c:pt>
                <c:pt idx="19">
                  <c:v>3.8985000000000001E-3</c:v>
                </c:pt>
                <c:pt idx="20">
                  <c:v>3.8078999999999999E-3</c:v>
                </c:pt>
                <c:pt idx="21">
                  <c:v>3.7074E-3</c:v>
                </c:pt>
                <c:pt idx="22">
                  <c:v>3.6145000000000001E-3</c:v>
                </c:pt>
                <c:pt idx="23">
                  <c:v>3.5327000000000002E-3</c:v>
                </c:pt>
                <c:pt idx="24">
                  <c:v>3.4520000000000002E-3</c:v>
                </c:pt>
                <c:pt idx="25">
                  <c:v>3.3611000000000001E-3</c:v>
                </c:pt>
                <c:pt idx="26">
                  <c:v>3.2512999999999999E-3</c:v>
                </c:pt>
                <c:pt idx="27">
                  <c:v>3.2038000000000001E-3</c:v>
                </c:pt>
                <c:pt idx="28">
                  <c:v>3.2155E-3</c:v>
                </c:pt>
                <c:pt idx="29">
                  <c:v>3.2071999999999999E-3</c:v>
                </c:pt>
              </c:numCache>
            </c:numRef>
          </c:yVal>
        </c:ser>
        <c:ser>
          <c:idx val="8"/>
          <c:order val="8"/>
          <c:tx>
            <c:strRef>
              <c:f>bb!$J$4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bb!$J$5:$J$34</c:f>
              <c:numCache>
                <c:formatCode>0.00E+00</c:formatCode>
                <c:ptCount val="30"/>
                <c:pt idx="0">
                  <c:v>7.4114000000000003E-3</c:v>
                </c:pt>
                <c:pt idx="1">
                  <c:v>6.9544000000000003E-3</c:v>
                </c:pt>
                <c:pt idx="2">
                  <c:v>6.5700000000000003E-3</c:v>
                </c:pt>
                <c:pt idx="3">
                  <c:v>6.2196999999999999E-3</c:v>
                </c:pt>
                <c:pt idx="4">
                  <c:v>5.9716999999999999E-3</c:v>
                </c:pt>
                <c:pt idx="5">
                  <c:v>5.7371999999999996E-3</c:v>
                </c:pt>
                <c:pt idx="6">
                  <c:v>5.5265999999999996E-3</c:v>
                </c:pt>
                <c:pt idx="7">
                  <c:v>5.3581999999999996E-3</c:v>
                </c:pt>
                <c:pt idx="8">
                  <c:v>5.2202000000000004E-3</c:v>
                </c:pt>
                <c:pt idx="9">
                  <c:v>5.1082000000000002E-3</c:v>
                </c:pt>
                <c:pt idx="10">
                  <c:v>4.9963999999999998E-3</c:v>
                </c:pt>
                <c:pt idx="11">
                  <c:v>4.8827000000000002E-3</c:v>
                </c:pt>
                <c:pt idx="12">
                  <c:v>4.7663999999999996E-3</c:v>
                </c:pt>
                <c:pt idx="13">
                  <c:v>4.6385999999999997E-3</c:v>
                </c:pt>
                <c:pt idx="14">
                  <c:v>4.5233000000000001E-3</c:v>
                </c:pt>
                <c:pt idx="15">
                  <c:v>4.4244000000000002E-3</c:v>
                </c:pt>
                <c:pt idx="16">
                  <c:v>4.3242000000000003E-3</c:v>
                </c:pt>
                <c:pt idx="17">
                  <c:v>4.2247999999999999E-3</c:v>
                </c:pt>
                <c:pt idx="18">
                  <c:v>4.1193999999999996E-3</c:v>
                </c:pt>
                <c:pt idx="19">
                  <c:v>4.0339E-3</c:v>
                </c:pt>
                <c:pt idx="20">
                  <c:v>3.9426000000000001E-3</c:v>
                </c:pt>
                <c:pt idx="21">
                  <c:v>3.8681000000000002E-3</c:v>
                </c:pt>
                <c:pt idx="22">
                  <c:v>3.7686999999999998E-3</c:v>
                </c:pt>
                <c:pt idx="23">
                  <c:v>3.6787E-3</c:v>
                </c:pt>
                <c:pt idx="24">
                  <c:v>3.5906000000000002E-3</c:v>
                </c:pt>
                <c:pt idx="25">
                  <c:v>3.4913000000000001E-3</c:v>
                </c:pt>
                <c:pt idx="26">
                  <c:v>3.3676000000000001E-3</c:v>
                </c:pt>
                <c:pt idx="27">
                  <c:v>3.3186999999999999E-3</c:v>
                </c:pt>
                <c:pt idx="28">
                  <c:v>3.3495E-3</c:v>
                </c:pt>
                <c:pt idx="29">
                  <c:v>3.3563999999999998E-3</c:v>
                </c:pt>
              </c:numCache>
            </c:numRef>
          </c:yVal>
        </c:ser>
        <c:ser>
          <c:idx val="9"/>
          <c:order val="9"/>
          <c:tx>
            <c:strRef>
              <c:f>bb!$K$4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bb!$K$5:$K$34</c:f>
              <c:numCache>
                <c:formatCode>0.00E+00</c:formatCode>
                <c:ptCount val="30"/>
                <c:pt idx="0">
                  <c:v>7.5027000000000002E-3</c:v>
                </c:pt>
                <c:pt idx="1">
                  <c:v>7.0552000000000002E-3</c:v>
                </c:pt>
                <c:pt idx="2">
                  <c:v>6.6699999999999997E-3</c:v>
                </c:pt>
                <c:pt idx="3">
                  <c:v>6.3211999999999999E-3</c:v>
                </c:pt>
                <c:pt idx="4">
                  <c:v>6.0771999999999996E-3</c:v>
                </c:pt>
                <c:pt idx="5">
                  <c:v>5.8431000000000004E-3</c:v>
                </c:pt>
                <c:pt idx="6">
                  <c:v>5.6356000000000002E-3</c:v>
                </c:pt>
                <c:pt idx="7">
                  <c:v>5.4692999999999999E-3</c:v>
                </c:pt>
                <c:pt idx="8">
                  <c:v>5.3359000000000002E-3</c:v>
                </c:pt>
                <c:pt idx="9">
                  <c:v>5.2240000000000003E-3</c:v>
                </c:pt>
                <c:pt idx="10">
                  <c:v>5.1174999999999997E-3</c:v>
                </c:pt>
                <c:pt idx="11">
                  <c:v>5.0063E-3</c:v>
                </c:pt>
                <c:pt idx="12">
                  <c:v>4.8944000000000001E-3</c:v>
                </c:pt>
                <c:pt idx="13">
                  <c:v>4.7697E-3</c:v>
                </c:pt>
                <c:pt idx="14">
                  <c:v>4.6559000000000001E-3</c:v>
                </c:pt>
                <c:pt idx="15">
                  <c:v>4.5567000000000003E-3</c:v>
                </c:pt>
                <c:pt idx="16">
                  <c:v>4.4558000000000002E-3</c:v>
                </c:pt>
                <c:pt idx="17">
                  <c:v>4.3568000000000001E-3</c:v>
                </c:pt>
                <c:pt idx="18">
                  <c:v>4.2541999999999996E-3</c:v>
                </c:pt>
                <c:pt idx="19">
                  <c:v>4.1706E-3</c:v>
                </c:pt>
                <c:pt idx="20">
                  <c:v>4.0781000000000003E-3</c:v>
                </c:pt>
                <c:pt idx="21">
                  <c:v>3.9737000000000001E-3</c:v>
                </c:pt>
                <c:pt idx="22">
                  <c:v>3.8758E-3</c:v>
                </c:pt>
                <c:pt idx="23">
                  <c:v>3.7859999999999999E-3</c:v>
                </c:pt>
                <c:pt idx="24">
                  <c:v>3.6971999999999999E-3</c:v>
                </c:pt>
                <c:pt idx="25">
                  <c:v>3.5956E-3</c:v>
                </c:pt>
                <c:pt idx="26">
                  <c:v>3.4661000000000002E-3</c:v>
                </c:pt>
                <c:pt idx="27">
                  <c:v>3.4156999999999998E-3</c:v>
                </c:pt>
                <c:pt idx="28">
                  <c:v>3.4516E-3</c:v>
                </c:pt>
                <c:pt idx="29">
                  <c:v>3.4653000000000002E-3</c:v>
                </c:pt>
              </c:numCache>
            </c:numRef>
          </c:yVal>
        </c:ser>
        <c:ser>
          <c:idx val="10"/>
          <c:order val="10"/>
          <c:tx>
            <c:strRef>
              <c:f>bb!$L$4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bb!$L$5:$L$34</c:f>
              <c:numCache>
                <c:formatCode>0.00E+00</c:formatCode>
                <c:ptCount val="30"/>
                <c:pt idx="0">
                  <c:v>7.5151000000000003E-3</c:v>
                </c:pt>
                <c:pt idx="1">
                  <c:v>7.0726000000000001E-3</c:v>
                </c:pt>
                <c:pt idx="2">
                  <c:v>6.6925999999999999E-3</c:v>
                </c:pt>
                <c:pt idx="3">
                  <c:v>6.3464999999999997E-3</c:v>
                </c:pt>
                <c:pt idx="4">
                  <c:v>6.1073999999999998E-3</c:v>
                </c:pt>
                <c:pt idx="5">
                  <c:v>5.8769E-3</c:v>
                </c:pt>
                <c:pt idx="6">
                  <c:v>5.6705000000000002E-3</c:v>
                </c:pt>
                <c:pt idx="7">
                  <c:v>5.5094999999999996E-3</c:v>
                </c:pt>
                <c:pt idx="8">
                  <c:v>5.3784000000000002E-3</c:v>
                </c:pt>
                <c:pt idx="9">
                  <c:v>5.2722999999999997E-3</c:v>
                </c:pt>
                <c:pt idx="10">
                  <c:v>5.1675999999999996E-3</c:v>
                </c:pt>
                <c:pt idx="11">
                  <c:v>5.0610999999999998E-3</c:v>
                </c:pt>
                <c:pt idx="12">
                  <c:v>4.9490999999999997E-3</c:v>
                </c:pt>
                <c:pt idx="13">
                  <c:v>4.8254999999999999E-3</c:v>
                </c:pt>
                <c:pt idx="14">
                  <c:v>4.7128999999999999E-3</c:v>
                </c:pt>
                <c:pt idx="15">
                  <c:v>4.6148999999999999E-3</c:v>
                </c:pt>
                <c:pt idx="16">
                  <c:v>4.5161000000000003E-3</c:v>
                </c:pt>
                <c:pt idx="17">
                  <c:v>4.4187000000000002E-3</c:v>
                </c:pt>
                <c:pt idx="18">
                  <c:v>4.3170999999999999E-3</c:v>
                </c:pt>
                <c:pt idx="19">
                  <c:v>4.2341999999999996E-3</c:v>
                </c:pt>
                <c:pt idx="20">
                  <c:v>4.1415999999999996E-3</c:v>
                </c:pt>
                <c:pt idx="21">
                  <c:v>4.0287999999999999E-3</c:v>
                </c:pt>
                <c:pt idx="22">
                  <c:v>3.9290000000000002E-3</c:v>
                </c:pt>
                <c:pt idx="23">
                  <c:v>3.8375000000000002E-3</c:v>
                </c:pt>
                <c:pt idx="24">
                  <c:v>3.7485000000000001E-3</c:v>
                </c:pt>
                <c:pt idx="25">
                  <c:v>3.6462999999999999E-3</c:v>
                </c:pt>
                <c:pt idx="26">
                  <c:v>3.5136999999999998E-3</c:v>
                </c:pt>
                <c:pt idx="27">
                  <c:v>3.4616E-3</c:v>
                </c:pt>
                <c:pt idx="28">
                  <c:v>3.5022999999999999E-3</c:v>
                </c:pt>
                <c:pt idx="29">
                  <c:v>3.5186000000000002E-3</c:v>
                </c:pt>
              </c:numCache>
            </c:numRef>
          </c:yVal>
        </c:ser>
        <c:ser>
          <c:idx val="11"/>
          <c:order val="11"/>
          <c:tx>
            <c:strRef>
              <c:f>bb!$M$4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bb!$M$5:$M$34</c:f>
              <c:numCache>
                <c:formatCode>0.00E+00</c:formatCode>
                <c:ptCount val="30"/>
                <c:pt idx="0">
                  <c:v>7.5683E-3</c:v>
                </c:pt>
                <c:pt idx="1">
                  <c:v>7.0758000000000001E-3</c:v>
                </c:pt>
                <c:pt idx="2">
                  <c:v>6.6845000000000003E-3</c:v>
                </c:pt>
                <c:pt idx="3">
                  <c:v>6.3376999999999999E-3</c:v>
                </c:pt>
                <c:pt idx="4">
                  <c:v>6.0958999999999996E-3</c:v>
                </c:pt>
                <c:pt idx="5">
                  <c:v>5.8685999999999999E-3</c:v>
                </c:pt>
                <c:pt idx="6">
                  <c:v>5.6626999999999997E-3</c:v>
                </c:pt>
                <c:pt idx="7">
                  <c:v>5.5012999999999998E-3</c:v>
                </c:pt>
                <c:pt idx="8">
                  <c:v>5.3645000000000003E-3</c:v>
                </c:pt>
                <c:pt idx="9">
                  <c:v>5.2503999999999997E-3</c:v>
                </c:pt>
                <c:pt idx="10">
                  <c:v>5.1425000000000004E-3</c:v>
                </c:pt>
                <c:pt idx="11">
                  <c:v>5.0346000000000002E-3</c:v>
                </c:pt>
                <c:pt idx="12">
                  <c:v>4.9207000000000001E-3</c:v>
                </c:pt>
                <c:pt idx="13">
                  <c:v>4.7968999999999998E-3</c:v>
                </c:pt>
                <c:pt idx="14">
                  <c:v>4.6871999999999999E-3</c:v>
                </c:pt>
                <c:pt idx="15">
                  <c:v>4.5960000000000003E-3</c:v>
                </c:pt>
                <c:pt idx="16">
                  <c:v>4.5009999999999998E-3</c:v>
                </c:pt>
                <c:pt idx="17">
                  <c:v>4.4058999999999999E-3</c:v>
                </c:pt>
                <c:pt idx="18">
                  <c:v>4.3045000000000002E-3</c:v>
                </c:pt>
                <c:pt idx="19">
                  <c:v>4.2221999999999997E-3</c:v>
                </c:pt>
                <c:pt idx="20">
                  <c:v>4.1314000000000003E-3</c:v>
                </c:pt>
                <c:pt idx="21">
                  <c:v>4.0169999999999997E-3</c:v>
                </c:pt>
                <c:pt idx="22">
                  <c:v>3.9189000000000003E-3</c:v>
                </c:pt>
                <c:pt idx="23">
                  <c:v>3.8260999999999998E-3</c:v>
                </c:pt>
                <c:pt idx="24">
                  <c:v>3.7383999999999998E-3</c:v>
                </c:pt>
                <c:pt idx="25">
                  <c:v>3.6350000000000002E-3</c:v>
                </c:pt>
                <c:pt idx="26">
                  <c:v>3.5016000000000001E-3</c:v>
                </c:pt>
                <c:pt idx="27">
                  <c:v>3.4505999999999998E-3</c:v>
                </c:pt>
                <c:pt idx="28">
                  <c:v>3.4957999999999999E-3</c:v>
                </c:pt>
                <c:pt idx="29">
                  <c:v>3.5079999999999998E-3</c:v>
                </c:pt>
              </c:numCache>
            </c:numRef>
          </c:yVal>
        </c:ser>
        <c:ser>
          <c:idx val="12"/>
          <c:order val="12"/>
          <c:tx>
            <c:strRef>
              <c:f>bb!$N$4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bb!$N$5:$N$34</c:f>
              <c:numCache>
                <c:formatCode>0.00E+00</c:formatCode>
                <c:ptCount val="30"/>
                <c:pt idx="0">
                  <c:v>7.4247999999999996E-3</c:v>
                </c:pt>
                <c:pt idx="1">
                  <c:v>6.9331999999999996E-3</c:v>
                </c:pt>
                <c:pt idx="2">
                  <c:v>6.5744999999999996E-3</c:v>
                </c:pt>
                <c:pt idx="3">
                  <c:v>6.2335000000000003E-3</c:v>
                </c:pt>
                <c:pt idx="4">
                  <c:v>5.9849999999999999E-3</c:v>
                </c:pt>
                <c:pt idx="5">
                  <c:v>5.7536999999999996E-3</c:v>
                </c:pt>
                <c:pt idx="6">
                  <c:v>5.5345999999999998E-3</c:v>
                </c:pt>
                <c:pt idx="7">
                  <c:v>5.3631E-3</c:v>
                </c:pt>
                <c:pt idx="8">
                  <c:v>5.2351000000000003E-3</c:v>
                </c:pt>
                <c:pt idx="9">
                  <c:v>5.1326000000000002E-3</c:v>
                </c:pt>
                <c:pt idx="10">
                  <c:v>5.0222000000000001E-3</c:v>
                </c:pt>
                <c:pt idx="11">
                  <c:v>4.9056000000000004E-3</c:v>
                </c:pt>
                <c:pt idx="12">
                  <c:v>4.7913000000000001E-3</c:v>
                </c:pt>
                <c:pt idx="13">
                  <c:v>4.6630999999999999E-3</c:v>
                </c:pt>
                <c:pt idx="14">
                  <c:v>4.5509000000000001E-3</c:v>
                </c:pt>
                <c:pt idx="15">
                  <c:v>4.4511000000000004E-3</c:v>
                </c:pt>
                <c:pt idx="16">
                  <c:v>4.3534999999999997E-3</c:v>
                </c:pt>
                <c:pt idx="17">
                  <c:v>4.2598999999999996E-3</c:v>
                </c:pt>
                <c:pt idx="18">
                  <c:v>4.1618999999999996E-3</c:v>
                </c:pt>
                <c:pt idx="19">
                  <c:v>4.0800999999999997E-3</c:v>
                </c:pt>
                <c:pt idx="20">
                  <c:v>3.9867000000000001E-3</c:v>
                </c:pt>
                <c:pt idx="21">
                  <c:v>3.8795000000000001E-3</c:v>
                </c:pt>
                <c:pt idx="22">
                  <c:v>3.7785000000000002E-3</c:v>
                </c:pt>
                <c:pt idx="23">
                  <c:v>3.6866999999999998E-3</c:v>
                </c:pt>
                <c:pt idx="24">
                  <c:v>3.5980000000000001E-3</c:v>
                </c:pt>
                <c:pt idx="25">
                  <c:v>3.4954999999999999E-3</c:v>
                </c:pt>
                <c:pt idx="26">
                  <c:v>3.3622000000000001E-3</c:v>
                </c:pt>
                <c:pt idx="27">
                  <c:v>3.3154E-3</c:v>
                </c:pt>
                <c:pt idx="28">
                  <c:v>3.3595999999999999E-3</c:v>
                </c:pt>
                <c:pt idx="29">
                  <c:v>3.3755999999999999E-3</c:v>
                </c:pt>
              </c:numCache>
            </c:numRef>
          </c:yVal>
        </c:ser>
        <c:ser>
          <c:idx val="13"/>
          <c:order val="13"/>
          <c:tx>
            <c:strRef>
              <c:f>bb!$O$4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bb!$O$5:$O$34</c:f>
              <c:numCache>
                <c:formatCode>0.00E+00</c:formatCode>
                <c:ptCount val="30"/>
                <c:pt idx="0">
                  <c:v>7.2456999999999999E-3</c:v>
                </c:pt>
                <c:pt idx="1">
                  <c:v>6.8146999999999999E-3</c:v>
                </c:pt>
                <c:pt idx="2">
                  <c:v>6.4416999999999999E-3</c:v>
                </c:pt>
                <c:pt idx="3">
                  <c:v>6.1032999999999999E-3</c:v>
                </c:pt>
                <c:pt idx="4">
                  <c:v>5.8580000000000004E-3</c:v>
                </c:pt>
                <c:pt idx="5">
                  <c:v>5.6313999999999999E-3</c:v>
                </c:pt>
                <c:pt idx="6">
                  <c:v>5.4171999999999996E-3</c:v>
                </c:pt>
                <c:pt idx="7">
                  <c:v>5.2585000000000002E-3</c:v>
                </c:pt>
                <c:pt idx="8">
                  <c:v>5.1326999999999996E-3</c:v>
                </c:pt>
                <c:pt idx="9">
                  <c:v>5.0248999999999997E-3</c:v>
                </c:pt>
                <c:pt idx="10">
                  <c:v>4.9144999999999996E-3</c:v>
                </c:pt>
                <c:pt idx="11">
                  <c:v>4.8068E-3</c:v>
                </c:pt>
                <c:pt idx="12">
                  <c:v>4.6971000000000001E-3</c:v>
                </c:pt>
                <c:pt idx="13">
                  <c:v>4.5722000000000002E-3</c:v>
                </c:pt>
                <c:pt idx="14">
                  <c:v>4.4619000000000004E-3</c:v>
                </c:pt>
                <c:pt idx="15">
                  <c:v>4.3654999999999996E-3</c:v>
                </c:pt>
                <c:pt idx="16">
                  <c:v>4.2725000000000003E-3</c:v>
                </c:pt>
                <c:pt idx="17">
                  <c:v>4.1831999999999998E-3</c:v>
                </c:pt>
                <c:pt idx="18">
                  <c:v>4.0911000000000003E-3</c:v>
                </c:pt>
                <c:pt idx="19">
                  <c:v>4.0137000000000003E-3</c:v>
                </c:pt>
                <c:pt idx="20">
                  <c:v>3.9246000000000003E-3</c:v>
                </c:pt>
                <c:pt idx="21">
                  <c:v>3.8303999999999999E-3</c:v>
                </c:pt>
                <c:pt idx="22">
                  <c:v>3.7326999999999998E-3</c:v>
                </c:pt>
                <c:pt idx="23">
                  <c:v>3.6443999999999999E-3</c:v>
                </c:pt>
                <c:pt idx="24">
                  <c:v>3.5560000000000001E-3</c:v>
                </c:pt>
                <c:pt idx="25">
                  <c:v>3.4548999999999999E-3</c:v>
                </c:pt>
                <c:pt idx="26">
                  <c:v>3.3251000000000001E-3</c:v>
                </c:pt>
                <c:pt idx="27">
                  <c:v>3.2808999999999998E-3</c:v>
                </c:pt>
                <c:pt idx="28">
                  <c:v>3.3284E-3</c:v>
                </c:pt>
                <c:pt idx="29">
                  <c:v>3.3519999999999999E-3</c:v>
                </c:pt>
              </c:numCache>
            </c:numRef>
          </c:yVal>
        </c:ser>
        <c:ser>
          <c:idx val="14"/>
          <c:order val="14"/>
          <c:tx>
            <c:strRef>
              <c:f>bb!$P$4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bb!$P$5:$P$34</c:f>
              <c:numCache>
                <c:formatCode>0.00E+00</c:formatCode>
                <c:ptCount val="30"/>
                <c:pt idx="0">
                  <c:v>7.1199000000000002E-3</c:v>
                </c:pt>
                <c:pt idx="1">
                  <c:v>6.6888E-3</c:v>
                </c:pt>
                <c:pt idx="2">
                  <c:v>6.3102000000000002E-3</c:v>
                </c:pt>
                <c:pt idx="3">
                  <c:v>5.9737999999999996E-3</c:v>
                </c:pt>
                <c:pt idx="4">
                  <c:v>5.7359000000000004E-3</c:v>
                </c:pt>
                <c:pt idx="5">
                  <c:v>5.5034000000000003E-3</c:v>
                </c:pt>
                <c:pt idx="6">
                  <c:v>5.2934000000000002E-3</c:v>
                </c:pt>
                <c:pt idx="7">
                  <c:v>5.1346999999999999E-3</c:v>
                </c:pt>
                <c:pt idx="8">
                  <c:v>5.0080999999999997E-3</c:v>
                </c:pt>
                <c:pt idx="9">
                  <c:v>4.8985000000000001E-3</c:v>
                </c:pt>
                <c:pt idx="10">
                  <c:v>4.7983000000000001E-3</c:v>
                </c:pt>
                <c:pt idx="11">
                  <c:v>4.6909999999999999E-3</c:v>
                </c:pt>
                <c:pt idx="12">
                  <c:v>4.5833999999999996E-3</c:v>
                </c:pt>
                <c:pt idx="13">
                  <c:v>4.4615000000000002E-3</c:v>
                </c:pt>
                <c:pt idx="14">
                  <c:v>4.3552E-3</c:v>
                </c:pt>
                <c:pt idx="15">
                  <c:v>4.2617000000000002E-3</c:v>
                </c:pt>
                <c:pt idx="16">
                  <c:v>4.1711999999999999E-3</c:v>
                </c:pt>
                <c:pt idx="17">
                  <c:v>4.0877999999999999E-3</c:v>
                </c:pt>
                <c:pt idx="18">
                  <c:v>3.9994999999999996E-3</c:v>
                </c:pt>
                <c:pt idx="19">
                  <c:v>3.9249000000000003E-3</c:v>
                </c:pt>
                <c:pt idx="20">
                  <c:v>3.8376E-3</c:v>
                </c:pt>
                <c:pt idx="21">
                  <c:v>3.7339999999999999E-3</c:v>
                </c:pt>
                <c:pt idx="22">
                  <c:v>3.6372000000000002E-3</c:v>
                </c:pt>
                <c:pt idx="23">
                  <c:v>3.5482999999999999E-3</c:v>
                </c:pt>
                <c:pt idx="24">
                  <c:v>3.4634000000000002E-3</c:v>
                </c:pt>
                <c:pt idx="25">
                  <c:v>3.3636E-3</c:v>
                </c:pt>
                <c:pt idx="26">
                  <c:v>3.2325000000000001E-3</c:v>
                </c:pt>
                <c:pt idx="27">
                  <c:v>3.1874E-3</c:v>
                </c:pt>
                <c:pt idx="28">
                  <c:v>3.2399E-3</c:v>
                </c:pt>
                <c:pt idx="29">
                  <c:v>3.2675E-3</c:v>
                </c:pt>
              </c:numCache>
            </c:numRef>
          </c:yVal>
        </c:ser>
        <c:ser>
          <c:idx val="15"/>
          <c:order val="15"/>
          <c:tx>
            <c:strRef>
              <c:f>bb!$Q$4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bb!$Q$5:$Q$34</c:f>
              <c:numCache>
                <c:formatCode>0.00E+00</c:formatCode>
                <c:ptCount val="30"/>
                <c:pt idx="0">
                  <c:v>7.1435999999999999E-3</c:v>
                </c:pt>
                <c:pt idx="1">
                  <c:v>6.6959000000000003E-3</c:v>
                </c:pt>
                <c:pt idx="2">
                  <c:v>6.3157999999999999E-3</c:v>
                </c:pt>
                <c:pt idx="3">
                  <c:v>5.9711E-3</c:v>
                </c:pt>
                <c:pt idx="4">
                  <c:v>5.7368000000000002E-3</c:v>
                </c:pt>
                <c:pt idx="5">
                  <c:v>5.5095999999999999E-3</c:v>
                </c:pt>
                <c:pt idx="6">
                  <c:v>5.3042999999999996E-3</c:v>
                </c:pt>
                <c:pt idx="7">
                  <c:v>5.1473999999999999E-3</c:v>
                </c:pt>
                <c:pt idx="8">
                  <c:v>5.0228E-3</c:v>
                </c:pt>
                <c:pt idx="9">
                  <c:v>4.9255000000000002E-3</c:v>
                </c:pt>
                <c:pt idx="10">
                  <c:v>4.8256999999999996E-3</c:v>
                </c:pt>
                <c:pt idx="11">
                  <c:v>4.7226000000000004E-3</c:v>
                </c:pt>
                <c:pt idx="12">
                  <c:v>4.6160000000000003E-3</c:v>
                </c:pt>
                <c:pt idx="13">
                  <c:v>4.4952999999999998E-3</c:v>
                </c:pt>
                <c:pt idx="14">
                  <c:v>4.3873999999999996E-3</c:v>
                </c:pt>
                <c:pt idx="15">
                  <c:v>4.2960000000000003E-3</c:v>
                </c:pt>
                <c:pt idx="16">
                  <c:v>4.2087000000000001E-3</c:v>
                </c:pt>
                <c:pt idx="17">
                  <c:v>4.1302999999999999E-3</c:v>
                </c:pt>
                <c:pt idx="18">
                  <c:v>4.0466E-3</c:v>
                </c:pt>
                <c:pt idx="19">
                  <c:v>3.9728000000000003E-3</c:v>
                </c:pt>
                <c:pt idx="20">
                  <c:v>3.8879000000000001E-3</c:v>
                </c:pt>
                <c:pt idx="21">
                  <c:v>3.8113999999999999E-3</c:v>
                </c:pt>
                <c:pt idx="22">
                  <c:v>3.7161E-3</c:v>
                </c:pt>
                <c:pt idx="23">
                  <c:v>3.6265999999999998E-3</c:v>
                </c:pt>
                <c:pt idx="24">
                  <c:v>3.5404999999999998E-3</c:v>
                </c:pt>
                <c:pt idx="25">
                  <c:v>3.4369000000000001E-3</c:v>
                </c:pt>
                <c:pt idx="26">
                  <c:v>3.3005E-3</c:v>
                </c:pt>
                <c:pt idx="27">
                  <c:v>3.2525000000000002E-3</c:v>
                </c:pt>
                <c:pt idx="28">
                  <c:v>3.3134000000000002E-3</c:v>
                </c:pt>
                <c:pt idx="29">
                  <c:v>3.3457000000000001E-3</c:v>
                </c:pt>
              </c:numCache>
            </c:numRef>
          </c:yVal>
        </c:ser>
        <c:ser>
          <c:idx val="16"/>
          <c:order val="16"/>
          <c:tx>
            <c:strRef>
              <c:f>bb!$R$4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bb!$R$5:$R$34</c:f>
              <c:numCache>
                <c:formatCode>0.00E+00</c:formatCode>
                <c:ptCount val="30"/>
                <c:pt idx="0">
                  <c:v>7.4476000000000004E-3</c:v>
                </c:pt>
                <c:pt idx="1">
                  <c:v>6.9940000000000002E-3</c:v>
                </c:pt>
                <c:pt idx="2">
                  <c:v>6.5924E-3</c:v>
                </c:pt>
                <c:pt idx="3">
                  <c:v>6.241E-3</c:v>
                </c:pt>
                <c:pt idx="4">
                  <c:v>5.9975999999999996E-3</c:v>
                </c:pt>
                <c:pt idx="5">
                  <c:v>5.7740999999999999E-3</c:v>
                </c:pt>
                <c:pt idx="6">
                  <c:v>5.5648E-3</c:v>
                </c:pt>
                <c:pt idx="7">
                  <c:v>5.4194000000000004E-3</c:v>
                </c:pt>
                <c:pt idx="8">
                  <c:v>5.3023000000000002E-3</c:v>
                </c:pt>
                <c:pt idx="9">
                  <c:v>5.2085999999999999E-3</c:v>
                </c:pt>
                <c:pt idx="10">
                  <c:v>5.1094000000000001E-3</c:v>
                </c:pt>
                <c:pt idx="11">
                  <c:v>5.0093999999999998E-3</c:v>
                </c:pt>
                <c:pt idx="12">
                  <c:v>4.9046999999999997E-3</c:v>
                </c:pt>
                <c:pt idx="13">
                  <c:v>4.7832999999999999E-3</c:v>
                </c:pt>
                <c:pt idx="14">
                  <c:v>4.6778999999999996E-3</c:v>
                </c:pt>
                <c:pt idx="15">
                  <c:v>4.5894999999999998E-3</c:v>
                </c:pt>
                <c:pt idx="16">
                  <c:v>4.5047999999999998E-3</c:v>
                </c:pt>
                <c:pt idx="17">
                  <c:v>4.4317999999999996E-3</c:v>
                </c:pt>
                <c:pt idx="18">
                  <c:v>4.3547000000000004E-3</c:v>
                </c:pt>
                <c:pt idx="19">
                  <c:v>4.2877999999999996E-3</c:v>
                </c:pt>
                <c:pt idx="20">
                  <c:v>4.1983999999999997E-3</c:v>
                </c:pt>
                <c:pt idx="21">
                  <c:v>4.0882000000000002E-3</c:v>
                </c:pt>
                <c:pt idx="22">
                  <c:v>3.9899000000000002E-3</c:v>
                </c:pt>
                <c:pt idx="23">
                  <c:v>3.8972999999999998E-3</c:v>
                </c:pt>
                <c:pt idx="24">
                  <c:v>3.8095E-3</c:v>
                </c:pt>
                <c:pt idx="25">
                  <c:v>3.7006999999999999E-3</c:v>
                </c:pt>
                <c:pt idx="26">
                  <c:v>3.5495000000000001E-3</c:v>
                </c:pt>
                <c:pt idx="27">
                  <c:v>3.5038999999999999E-3</c:v>
                </c:pt>
                <c:pt idx="28">
                  <c:v>3.5840999999999998E-3</c:v>
                </c:pt>
                <c:pt idx="29">
                  <c:v>3.6357999999999998E-3</c:v>
                </c:pt>
              </c:numCache>
            </c:numRef>
          </c:yVal>
        </c:ser>
        <c:ser>
          <c:idx val="17"/>
          <c:order val="17"/>
          <c:tx>
            <c:strRef>
              <c:f>bb!$S$4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bb!$S$5:$S$34</c:f>
              <c:numCache>
                <c:formatCode>0.00E+00</c:formatCode>
                <c:ptCount val="30"/>
                <c:pt idx="0">
                  <c:v>7.927E-3</c:v>
                </c:pt>
                <c:pt idx="1">
                  <c:v>7.4557E-3</c:v>
                </c:pt>
                <c:pt idx="2">
                  <c:v>7.0476000000000002E-3</c:v>
                </c:pt>
                <c:pt idx="3">
                  <c:v>6.6944999999999999E-3</c:v>
                </c:pt>
                <c:pt idx="4">
                  <c:v>6.4663000000000003E-3</c:v>
                </c:pt>
                <c:pt idx="5">
                  <c:v>6.2534000000000001E-3</c:v>
                </c:pt>
                <c:pt idx="6">
                  <c:v>6.0599E-3</c:v>
                </c:pt>
                <c:pt idx="7">
                  <c:v>5.9300999999999998E-3</c:v>
                </c:pt>
                <c:pt idx="8">
                  <c:v>5.8336000000000004E-3</c:v>
                </c:pt>
                <c:pt idx="9">
                  <c:v>5.7520000000000002E-3</c:v>
                </c:pt>
                <c:pt idx="10">
                  <c:v>5.6623999999999997E-3</c:v>
                </c:pt>
                <c:pt idx="11">
                  <c:v>5.5722000000000002E-3</c:v>
                </c:pt>
                <c:pt idx="12">
                  <c:v>5.4689999999999999E-3</c:v>
                </c:pt>
                <c:pt idx="13">
                  <c:v>5.3457000000000001E-3</c:v>
                </c:pt>
                <c:pt idx="14">
                  <c:v>5.2424000000000004E-3</c:v>
                </c:pt>
                <c:pt idx="15">
                  <c:v>5.1579E-3</c:v>
                </c:pt>
                <c:pt idx="16">
                  <c:v>5.0796000000000001E-3</c:v>
                </c:pt>
                <c:pt idx="17">
                  <c:v>5.0178000000000002E-3</c:v>
                </c:pt>
                <c:pt idx="18">
                  <c:v>4.9538000000000004E-3</c:v>
                </c:pt>
                <c:pt idx="19">
                  <c:v>4.8967999999999998E-3</c:v>
                </c:pt>
                <c:pt idx="20">
                  <c:v>4.8154000000000001E-3</c:v>
                </c:pt>
                <c:pt idx="21">
                  <c:v>4.7496999999999999E-3</c:v>
                </c:pt>
                <c:pt idx="22">
                  <c:v>4.6401999999999997E-3</c:v>
                </c:pt>
                <c:pt idx="23">
                  <c:v>4.5383999999999997E-3</c:v>
                </c:pt>
                <c:pt idx="24">
                  <c:v>4.4443E-3</c:v>
                </c:pt>
                <c:pt idx="25">
                  <c:v>4.3134000000000002E-3</c:v>
                </c:pt>
                <c:pt idx="26">
                  <c:v>4.1187000000000003E-3</c:v>
                </c:pt>
                <c:pt idx="27">
                  <c:v>4.0654000000000003E-3</c:v>
                </c:pt>
                <c:pt idx="28">
                  <c:v>4.1894000000000002E-3</c:v>
                </c:pt>
                <c:pt idx="29">
                  <c:v>4.2816E-3</c:v>
                </c:pt>
              </c:numCache>
            </c:numRef>
          </c:yVal>
        </c:ser>
        <c:ser>
          <c:idx val="18"/>
          <c:order val="18"/>
          <c:tx>
            <c:strRef>
              <c:f>bb!$T$4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bb!$T$5:$T$34</c:f>
              <c:numCache>
                <c:formatCode>0.00E+00</c:formatCode>
                <c:ptCount val="30"/>
                <c:pt idx="0">
                  <c:v>8.1174000000000003E-3</c:v>
                </c:pt>
                <c:pt idx="1">
                  <c:v>7.6375000000000002E-3</c:v>
                </c:pt>
                <c:pt idx="2">
                  <c:v>7.2500999999999998E-3</c:v>
                </c:pt>
                <c:pt idx="3">
                  <c:v>6.9039000000000001E-3</c:v>
                </c:pt>
                <c:pt idx="4">
                  <c:v>6.6858000000000004E-3</c:v>
                </c:pt>
                <c:pt idx="5">
                  <c:v>6.4703E-3</c:v>
                </c:pt>
                <c:pt idx="6">
                  <c:v>6.2728999999999997E-3</c:v>
                </c:pt>
                <c:pt idx="7">
                  <c:v>6.1554000000000001E-3</c:v>
                </c:pt>
                <c:pt idx="8">
                  <c:v>6.0797000000000004E-3</c:v>
                </c:pt>
                <c:pt idx="9">
                  <c:v>6.0118000000000003E-3</c:v>
                </c:pt>
                <c:pt idx="10">
                  <c:v>5.9253999999999999E-3</c:v>
                </c:pt>
                <c:pt idx="11">
                  <c:v>5.8281000000000001E-3</c:v>
                </c:pt>
                <c:pt idx="12">
                  <c:v>5.7177E-3</c:v>
                </c:pt>
                <c:pt idx="13">
                  <c:v>5.5935999999999998E-3</c:v>
                </c:pt>
                <c:pt idx="14">
                  <c:v>5.4873999999999999E-3</c:v>
                </c:pt>
                <c:pt idx="15">
                  <c:v>5.4051000000000004E-3</c:v>
                </c:pt>
                <c:pt idx="16">
                  <c:v>5.3268999999999999E-3</c:v>
                </c:pt>
                <c:pt idx="17">
                  <c:v>5.2646000000000004E-3</c:v>
                </c:pt>
                <c:pt idx="18">
                  <c:v>5.2031999999999998E-3</c:v>
                </c:pt>
                <c:pt idx="19">
                  <c:v>5.1516000000000001E-3</c:v>
                </c:pt>
                <c:pt idx="20">
                  <c:v>5.0656E-3</c:v>
                </c:pt>
                <c:pt idx="21">
                  <c:v>4.9833999999999998E-3</c:v>
                </c:pt>
                <c:pt idx="22">
                  <c:v>4.8674E-3</c:v>
                </c:pt>
                <c:pt idx="23">
                  <c:v>4.7622000000000003E-3</c:v>
                </c:pt>
                <c:pt idx="24">
                  <c:v>4.6626000000000003E-3</c:v>
                </c:pt>
                <c:pt idx="25">
                  <c:v>4.5148000000000002E-3</c:v>
                </c:pt>
                <c:pt idx="26">
                  <c:v>4.2962E-3</c:v>
                </c:pt>
                <c:pt idx="27">
                  <c:v>4.2474000000000001E-3</c:v>
                </c:pt>
                <c:pt idx="28">
                  <c:v>4.3962999999999997E-3</c:v>
                </c:pt>
                <c:pt idx="29">
                  <c:v>4.5031999999999997E-3</c:v>
                </c:pt>
              </c:numCache>
            </c:numRef>
          </c:yVal>
        </c:ser>
        <c:ser>
          <c:idx val="19"/>
          <c:order val="19"/>
          <c:tx>
            <c:strRef>
              <c:f>bb!$U$4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bb!$U$5:$U$34</c:f>
              <c:numCache>
                <c:formatCode>0.00E+00</c:formatCode>
                <c:ptCount val="30"/>
                <c:pt idx="0">
                  <c:v>6.9585000000000003E-3</c:v>
                </c:pt>
                <c:pt idx="1">
                  <c:v>6.4726999999999996E-3</c:v>
                </c:pt>
                <c:pt idx="2">
                  <c:v>6.0883999999999999E-3</c:v>
                </c:pt>
                <c:pt idx="3">
                  <c:v>5.7496999999999999E-3</c:v>
                </c:pt>
                <c:pt idx="4">
                  <c:v>5.5247999999999998E-3</c:v>
                </c:pt>
                <c:pt idx="5">
                  <c:v>5.3029000000000001E-3</c:v>
                </c:pt>
                <c:pt idx="6">
                  <c:v>5.1037000000000001E-3</c:v>
                </c:pt>
                <c:pt idx="7">
                  <c:v>4.9630999999999998E-3</c:v>
                </c:pt>
                <c:pt idx="8">
                  <c:v>4.8539000000000004E-3</c:v>
                </c:pt>
                <c:pt idx="9">
                  <c:v>4.7632000000000004E-3</c:v>
                </c:pt>
                <c:pt idx="10">
                  <c:v>4.6623000000000003E-3</c:v>
                </c:pt>
                <c:pt idx="11">
                  <c:v>4.5541000000000002E-3</c:v>
                </c:pt>
                <c:pt idx="12">
                  <c:v>4.4421E-3</c:v>
                </c:pt>
                <c:pt idx="13">
                  <c:v>4.3238E-3</c:v>
                </c:pt>
                <c:pt idx="14">
                  <c:v>4.2237000000000004E-3</c:v>
                </c:pt>
                <c:pt idx="15">
                  <c:v>4.1412000000000003E-3</c:v>
                </c:pt>
                <c:pt idx="16">
                  <c:v>4.0609000000000001E-3</c:v>
                </c:pt>
                <c:pt idx="17">
                  <c:v>3.9870000000000001E-3</c:v>
                </c:pt>
                <c:pt idx="18">
                  <c:v>3.9106000000000002E-3</c:v>
                </c:pt>
                <c:pt idx="19">
                  <c:v>3.8503000000000001E-3</c:v>
                </c:pt>
                <c:pt idx="20">
                  <c:v>3.7678E-3</c:v>
                </c:pt>
                <c:pt idx="21">
                  <c:v>3.6324999999999999E-3</c:v>
                </c:pt>
                <c:pt idx="22">
                  <c:v>3.5352000000000001E-3</c:v>
                </c:pt>
                <c:pt idx="23">
                  <c:v>3.4480000000000001E-3</c:v>
                </c:pt>
                <c:pt idx="24">
                  <c:v>3.3665000000000001E-3</c:v>
                </c:pt>
                <c:pt idx="25">
                  <c:v>3.2531000000000001E-3</c:v>
                </c:pt>
                <c:pt idx="26">
                  <c:v>3.0921E-3</c:v>
                </c:pt>
                <c:pt idx="27">
                  <c:v>3.0584000000000002E-3</c:v>
                </c:pt>
                <c:pt idx="28">
                  <c:v>3.1516999999999999E-3</c:v>
                </c:pt>
                <c:pt idx="29">
                  <c:v>3.2043000000000002E-3</c:v>
                </c:pt>
              </c:numCache>
            </c:numRef>
          </c:yVal>
        </c:ser>
        <c:ser>
          <c:idx val="20"/>
          <c:order val="20"/>
          <c:tx>
            <c:strRef>
              <c:f>bb!$V$4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bb!$V$5:$V$34</c:f>
              <c:numCache>
                <c:formatCode>0.00E+00</c:formatCode>
                <c:ptCount val="30"/>
                <c:pt idx="0">
                  <c:v>6.2179000000000002E-3</c:v>
                </c:pt>
                <c:pt idx="1">
                  <c:v>5.7723999999999996E-3</c:v>
                </c:pt>
                <c:pt idx="2">
                  <c:v>5.3784999999999996E-3</c:v>
                </c:pt>
                <c:pt idx="3">
                  <c:v>5.0432000000000003E-3</c:v>
                </c:pt>
                <c:pt idx="4">
                  <c:v>4.8021000000000001E-3</c:v>
                </c:pt>
                <c:pt idx="5">
                  <c:v>4.5738000000000003E-3</c:v>
                </c:pt>
                <c:pt idx="6">
                  <c:v>4.3730000000000002E-3</c:v>
                </c:pt>
                <c:pt idx="7">
                  <c:v>4.2158999999999999E-3</c:v>
                </c:pt>
                <c:pt idx="8">
                  <c:v>4.0920000000000002E-3</c:v>
                </c:pt>
                <c:pt idx="9">
                  <c:v>3.9897999999999999E-3</c:v>
                </c:pt>
                <c:pt idx="10">
                  <c:v>3.8825999999999999E-3</c:v>
                </c:pt>
                <c:pt idx="11">
                  <c:v>3.7707999999999999E-3</c:v>
                </c:pt>
                <c:pt idx="12">
                  <c:v>3.6641999999999998E-3</c:v>
                </c:pt>
                <c:pt idx="13">
                  <c:v>3.5487000000000001E-3</c:v>
                </c:pt>
                <c:pt idx="14">
                  <c:v>3.454E-3</c:v>
                </c:pt>
                <c:pt idx="15">
                  <c:v>3.3735000000000002E-3</c:v>
                </c:pt>
                <c:pt idx="16">
                  <c:v>3.2945000000000001E-3</c:v>
                </c:pt>
                <c:pt idx="17">
                  <c:v>3.2204999999999998E-3</c:v>
                </c:pt>
                <c:pt idx="18">
                  <c:v>3.1411E-3</c:v>
                </c:pt>
                <c:pt idx="19">
                  <c:v>3.0783999999999998E-3</c:v>
                </c:pt>
                <c:pt idx="20">
                  <c:v>3.0011999999999999E-3</c:v>
                </c:pt>
                <c:pt idx="21">
                  <c:v>2.9215000000000001E-3</c:v>
                </c:pt>
                <c:pt idx="22">
                  <c:v>2.8379999999999998E-3</c:v>
                </c:pt>
                <c:pt idx="23">
                  <c:v>2.7650999999999999E-3</c:v>
                </c:pt>
                <c:pt idx="24">
                  <c:v>2.6979E-3</c:v>
                </c:pt>
                <c:pt idx="25">
                  <c:v>2.6074000000000002E-3</c:v>
                </c:pt>
                <c:pt idx="26">
                  <c:v>2.4770999999999999E-3</c:v>
                </c:pt>
                <c:pt idx="27">
                  <c:v>2.4458000000000001E-3</c:v>
                </c:pt>
                <c:pt idx="28">
                  <c:v>2.5102000000000002E-3</c:v>
                </c:pt>
                <c:pt idx="29">
                  <c:v>2.5443000000000002E-3</c:v>
                </c:pt>
              </c:numCache>
            </c:numRef>
          </c:yVal>
        </c:ser>
        <c:ser>
          <c:idx val="21"/>
          <c:order val="21"/>
          <c:tx>
            <c:strRef>
              <c:f>bb!$W$4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bb!$W$5:$W$34</c:f>
              <c:numCache>
                <c:formatCode>0.00E+00</c:formatCode>
                <c:ptCount val="30"/>
                <c:pt idx="0">
                  <c:v>6.0136E-3</c:v>
                </c:pt>
                <c:pt idx="1">
                  <c:v>5.5642E-3</c:v>
                </c:pt>
                <c:pt idx="2">
                  <c:v>5.2119999999999996E-3</c:v>
                </c:pt>
                <c:pt idx="3">
                  <c:v>4.8852000000000001E-3</c:v>
                </c:pt>
                <c:pt idx="4">
                  <c:v>4.6524000000000001E-3</c:v>
                </c:pt>
                <c:pt idx="5">
                  <c:v>4.4222000000000003E-3</c:v>
                </c:pt>
                <c:pt idx="6">
                  <c:v>4.2215000000000004E-3</c:v>
                </c:pt>
                <c:pt idx="7">
                  <c:v>4.0632999999999997E-3</c:v>
                </c:pt>
                <c:pt idx="8">
                  <c:v>3.9429000000000001E-3</c:v>
                </c:pt>
                <c:pt idx="9">
                  <c:v>3.8389000000000001E-3</c:v>
                </c:pt>
                <c:pt idx="10">
                  <c:v>3.7288999999999998E-3</c:v>
                </c:pt>
                <c:pt idx="11">
                  <c:v>3.6134000000000001E-3</c:v>
                </c:pt>
                <c:pt idx="12">
                  <c:v>3.5071E-3</c:v>
                </c:pt>
                <c:pt idx="13">
                  <c:v>3.3926999999999998E-3</c:v>
                </c:pt>
                <c:pt idx="14">
                  <c:v>3.2969000000000002E-3</c:v>
                </c:pt>
                <c:pt idx="15">
                  <c:v>3.2174999999999999E-3</c:v>
                </c:pt>
                <c:pt idx="16">
                  <c:v>3.1381999999999998E-3</c:v>
                </c:pt>
                <c:pt idx="17">
                  <c:v>3.0612E-3</c:v>
                </c:pt>
                <c:pt idx="18">
                  <c:v>2.9805000000000001E-3</c:v>
                </c:pt>
                <c:pt idx="19">
                  <c:v>2.9183999999999998E-3</c:v>
                </c:pt>
                <c:pt idx="20">
                  <c:v>2.8410000000000002E-3</c:v>
                </c:pt>
                <c:pt idx="21">
                  <c:v>2.7431999999999999E-3</c:v>
                </c:pt>
                <c:pt idx="22">
                  <c:v>2.6586000000000001E-3</c:v>
                </c:pt>
                <c:pt idx="23">
                  <c:v>2.5845E-3</c:v>
                </c:pt>
                <c:pt idx="24">
                  <c:v>2.5171E-3</c:v>
                </c:pt>
                <c:pt idx="25">
                  <c:v>2.4275E-3</c:v>
                </c:pt>
                <c:pt idx="26">
                  <c:v>2.3065E-3</c:v>
                </c:pt>
                <c:pt idx="27">
                  <c:v>2.281E-3</c:v>
                </c:pt>
                <c:pt idx="28">
                  <c:v>2.3368E-3</c:v>
                </c:pt>
                <c:pt idx="29">
                  <c:v>2.3584999999999999E-3</c:v>
                </c:pt>
              </c:numCache>
            </c:numRef>
          </c:yVal>
        </c:ser>
        <c:ser>
          <c:idx val="22"/>
          <c:order val="22"/>
          <c:tx>
            <c:strRef>
              <c:f>bb!$X$4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bb!$X$5:$X$34</c:f>
              <c:numCache>
                <c:formatCode>0.00E+00</c:formatCode>
                <c:ptCount val="30"/>
                <c:pt idx="0">
                  <c:v>5.9202999999999999E-3</c:v>
                </c:pt>
                <c:pt idx="1">
                  <c:v>5.4501000000000003E-3</c:v>
                </c:pt>
                <c:pt idx="2">
                  <c:v>5.0658999999999999E-3</c:v>
                </c:pt>
                <c:pt idx="3">
                  <c:v>4.7463999999999996E-3</c:v>
                </c:pt>
                <c:pt idx="4">
                  <c:v>4.5024000000000002E-3</c:v>
                </c:pt>
                <c:pt idx="5">
                  <c:v>4.2721E-3</c:v>
                </c:pt>
                <c:pt idx="6">
                  <c:v>4.0647000000000001E-3</c:v>
                </c:pt>
                <c:pt idx="7">
                  <c:v>3.9065999999999997E-3</c:v>
                </c:pt>
                <c:pt idx="8">
                  <c:v>3.7764999999999999E-3</c:v>
                </c:pt>
                <c:pt idx="9">
                  <c:v>3.6719000000000001E-3</c:v>
                </c:pt>
                <c:pt idx="10">
                  <c:v>3.5620000000000001E-3</c:v>
                </c:pt>
                <c:pt idx="11">
                  <c:v>3.4453000000000001E-3</c:v>
                </c:pt>
                <c:pt idx="12">
                  <c:v>3.3357999999999999E-3</c:v>
                </c:pt>
                <c:pt idx="13">
                  <c:v>3.2190000000000001E-3</c:v>
                </c:pt>
                <c:pt idx="14">
                  <c:v>3.1240999999999999E-3</c:v>
                </c:pt>
                <c:pt idx="15">
                  <c:v>3.0406999999999999E-3</c:v>
                </c:pt>
                <c:pt idx="16">
                  <c:v>2.9583999999999999E-3</c:v>
                </c:pt>
                <c:pt idx="17">
                  <c:v>2.8758999999999998E-3</c:v>
                </c:pt>
                <c:pt idx="18">
                  <c:v>2.7880000000000001E-3</c:v>
                </c:pt>
                <c:pt idx="19">
                  <c:v>2.7209000000000001E-3</c:v>
                </c:pt>
                <c:pt idx="20">
                  <c:v>2.6443999999999999E-3</c:v>
                </c:pt>
                <c:pt idx="21">
                  <c:v>2.5603000000000002E-3</c:v>
                </c:pt>
                <c:pt idx="22">
                  <c:v>2.4797E-3</c:v>
                </c:pt>
                <c:pt idx="23">
                  <c:v>2.4091E-3</c:v>
                </c:pt>
                <c:pt idx="24">
                  <c:v>2.3433999999999998E-3</c:v>
                </c:pt>
                <c:pt idx="25">
                  <c:v>2.2588E-3</c:v>
                </c:pt>
                <c:pt idx="26">
                  <c:v>2.1451E-3</c:v>
                </c:pt>
                <c:pt idx="27">
                  <c:v>2.1237999999999999E-3</c:v>
                </c:pt>
                <c:pt idx="28">
                  <c:v>2.1771E-3</c:v>
                </c:pt>
                <c:pt idx="29">
                  <c:v>2.1928E-3</c:v>
                </c:pt>
              </c:numCache>
            </c:numRef>
          </c:yVal>
        </c:ser>
        <c:ser>
          <c:idx val="23"/>
          <c:order val="23"/>
          <c:tx>
            <c:strRef>
              <c:f>bb!$Y$4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bb!$Y$5:$Y$34</c:f>
              <c:numCache>
                <c:formatCode>0.00E+00</c:formatCode>
                <c:ptCount val="30"/>
                <c:pt idx="0">
                  <c:v>5.6379999999999998E-3</c:v>
                </c:pt>
                <c:pt idx="1">
                  <c:v>5.2084000000000002E-3</c:v>
                </c:pt>
                <c:pt idx="2">
                  <c:v>4.8132000000000001E-3</c:v>
                </c:pt>
                <c:pt idx="3">
                  <c:v>4.4812000000000003E-3</c:v>
                </c:pt>
                <c:pt idx="4">
                  <c:v>4.2339999999999999E-3</c:v>
                </c:pt>
                <c:pt idx="5">
                  <c:v>4.0065999999999999E-3</c:v>
                </c:pt>
                <c:pt idx="6">
                  <c:v>3.8045000000000002E-3</c:v>
                </c:pt>
                <c:pt idx="7">
                  <c:v>3.6424000000000001E-3</c:v>
                </c:pt>
                <c:pt idx="8">
                  <c:v>3.5097000000000001E-3</c:v>
                </c:pt>
                <c:pt idx="9">
                  <c:v>3.3917999999999999E-3</c:v>
                </c:pt>
                <c:pt idx="10">
                  <c:v>3.2701000000000002E-3</c:v>
                </c:pt>
                <c:pt idx="11">
                  <c:v>3.1532999999999999E-3</c:v>
                </c:pt>
                <c:pt idx="12">
                  <c:v>3.0427000000000002E-3</c:v>
                </c:pt>
                <c:pt idx="13">
                  <c:v>2.9279000000000002E-3</c:v>
                </c:pt>
                <c:pt idx="14">
                  <c:v>2.8297999999999999E-3</c:v>
                </c:pt>
                <c:pt idx="15">
                  <c:v>2.7496E-3</c:v>
                </c:pt>
                <c:pt idx="16">
                  <c:v>2.6681999999999999E-3</c:v>
                </c:pt>
                <c:pt idx="17">
                  <c:v>2.588E-3</c:v>
                </c:pt>
                <c:pt idx="18">
                  <c:v>2.5011999999999999E-3</c:v>
                </c:pt>
                <c:pt idx="19">
                  <c:v>2.4348E-3</c:v>
                </c:pt>
                <c:pt idx="20">
                  <c:v>2.3587999999999999E-3</c:v>
                </c:pt>
                <c:pt idx="21">
                  <c:v>2.2718999999999999E-3</c:v>
                </c:pt>
                <c:pt idx="22">
                  <c:v>2.1917E-3</c:v>
                </c:pt>
                <c:pt idx="23">
                  <c:v>2.1218999999999999E-3</c:v>
                </c:pt>
                <c:pt idx="24">
                  <c:v>2.0571000000000001E-3</c:v>
                </c:pt>
                <c:pt idx="25">
                  <c:v>1.9783000000000001E-3</c:v>
                </c:pt>
                <c:pt idx="26">
                  <c:v>1.8802999999999999E-3</c:v>
                </c:pt>
                <c:pt idx="27">
                  <c:v>1.8580000000000001E-3</c:v>
                </c:pt>
                <c:pt idx="28">
                  <c:v>1.8965E-3</c:v>
                </c:pt>
                <c:pt idx="29">
                  <c:v>1.9040000000000001E-3</c:v>
                </c:pt>
              </c:numCache>
            </c:numRef>
          </c:yVal>
        </c:ser>
        <c:ser>
          <c:idx val="24"/>
          <c:order val="24"/>
          <c:tx>
            <c:strRef>
              <c:f>bb!$Z$4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bb!$Z$5:$Z$34</c:f>
              <c:numCache>
                <c:formatCode>0.00E+00</c:formatCode>
                <c:ptCount val="30"/>
                <c:pt idx="0">
                  <c:v>5.3338999999999999E-3</c:v>
                </c:pt>
                <c:pt idx="1">
                  <c:v>4.8815000000000004E-3</c:v>
                </c:pt>
                <c:pt idx="2">
                  <c:v>4.5215999999999998E-3</c:v>
                </c:pt>
                <c:pt idx="3">
                  <c:v>4.2141000000000001E-3</c:v>
                </c:pt>
                <c:pt idx="4">
                  <c:v>3.9775000000000001E-3</c:v>
                </c:pt>
                <c:pt idx="5">
                  <c:v>3.7450999999999999E-3</c:v>
                </c:pt>
                <c:pt idx="6">
                  <c:v>3.5398999999999999E-3</c:v>
                </c:pt>
                <c:pt idx="7">
                  <c:v>3.3633999999999999E-3</c:v>
                </c:pt>
                <c:pt idx="8">
                  <c:v>3.2177E-3</c:v>
                </c:pt>
                <c:pt idx="9">
                  <c:v>3.1020000000000002E-3</c:v>
                </c:pt>
                <c:pt idx="10">
                  <c:v>2.9827999999999999E-3</c:v>
                </c:pt>
                <c:pt idx="11">
                  <c:v>2.8622000000000001E-3</c:v>
                </c:pt>
                <c:pt idx="12">
                  <c:v>2.7514000000000002E-3</c:v>
                </c:pt>
                <c:pt idx="13">
                  <c:v>2.6381999999999998E-3</c:v>
                </c:pt>
                <c:pt idx="14">
                  <c:v>2.5417E-3</c:v>
                </c:pt>
                <c:pt idx="15">
                  <c:v>2.4591999999999999E-3</c:v>
                </c:pt>
                <c:pt idx="16">
                  <c:v>2.3782E-3</c:v>
                </c:pt>
                <c:pt idx="17">
                  <c:v>2.3010000000000001E-3</c:v>
                </c:pt>
                <c:pt idx="18">
                  <c:v>2.2204999999999998E-3</c:v>
                </c:pt>
                <c:pt idx="19">
                  <c:v>2.1586999999999999E-3</c:v>
                </c:pt>
                <c:pt idx="20">
                  <c:v>2.0856E-3</c:v>
                </c:pt>
                <c:pt idx="21">
                  <c:v>2.0032000000000001E-3</c:v>
                </c:pt>
                <c:pt idx="22">
                  <c:v>1.9356E-3</c:v>
                </c:pt>
                <c:pt idx="23">
                  <c:v>1.8787999999999999E-3</c:v>
                </c:pt>
                <c:pt idx="24">
                  <c:v>1.8236000000000001E-3</c:v>
                </c:pt>
                <c:pt idx="25">
                  <c:v>1.7551999999999999E-3</c:v>
                </c:pt>
                <c:pt idx="26">
                  <c:v>1.6697999999999999E-3</c:v>
                </c:pt>
                <c:pt idx="27">
                  <c:v>1.6502000000000001E-3</c:v>
                </c:pt>
                <c:pt idx="28">
                  <c:v>1.6750000000000001E-3</c:v>
                </c:pt>
                <c:pt idx="29">
                  <c:v>1.6788E-3</c:v>
                </c:pt>
              </c:numCache>
            </c:numRef>
          </c:yVal>
        </c:ser>
        <c:ser>
          <c:idx val="25"/>
          <c:order val="25"/>
          <c:tx>
            <c:strRef>
              <c:f>bb!$AA$4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bb!$AA$5:$AA$34</c:f>
              <c:numCache>
                <c:formatCode>0.00E+00</c:formatCode>
                <c:ptCount val="30"/>
                <c:pt idx="0">
                  <c:v>5.1416999999999999E-3</c:v>
                </c:pt>
                <c:pt idx="1">
                  <c:v>4.7142E-3</c:v>
                </c:pt>
                <c:pt idx="2">
                  <c:v>4.3663E-3</c:v>
                </c:pt>
                <c:pt idx="3">
                  <c:v>4.0407000000000004E-3</c:v>
                </c:pt>
                <c:pt idx="4">
                  <c:v>3.7950000000000002E-3</c:v>
                </c:pt>
                <c:pt idx="5">
                  <c:v>3.5661999999999998E-3</c:v>
                </c:pt>
                <c:pt idx="6">
                  <c:v>3.3630000000000001E-3</c:v>
                </c:pt>
                <c:pt idx="7">
                  <c:v>3.1939999999999998E-3</c:v>
                </c:pt>
                <c:pt idx="8">
                  <c:v>3.0528E-3</c:v>
                </c:pt>
                <c:pt idx="9">
                  <c:v>2.9304999999999999E-3</c:v>
                </c:pt>
                <c:pt idx="10">
                  <c:v>2.8054E-3</c:v>
                </c:pt>
                <c:pt idx="11">
                  <c:v>2.6909E-3</c:v>
                </c:pt>
                <c:pt idx="12">
                  <c:v>2.5852000000000002E-3</c:v>
                </c:pt>
                <c:pt idx="13">
                  <c:v>2.4751999999999999E-3</c:v>
                </c:pt>
                <c:pt idx="14">
                  <c:v>2.3808000000000002E-3</c:v>
                </c:pt>
                <c:pt idx="15">
                  <c:v>2.3062999999999998E-3</c:v>
                </c:pt>
                <c:pt idx="16">
                  <c:v>2.2333000000000001E-3</c:v>
                </c:pt>
                <c:pt idx="17">
                  <c:v>2.1626000000000002E-3</c:v>
                </c:pt>
                <c:pt idx="18">
                  <c:v>2.0861E-3</c:v>
                </c:pt>
                <c:pt idx="19">
                  <c:v>2.0257999999999999E-3</c:v>
                </c:pt>
                <c:pt idx="20">
                  <c:v>1.9602E-3</c:v>
                </c:pt>
                <c:pt idx="21">
                  <c:v>1.8848999999999999E-3</c:v>
                </c:pt>
                <c:pt idx="22">
                  <c:v>1.8155000000000001E-3</c:v>
                </c:pt>
                <c:pt idx="23">
                  <c:v>1.7556E-3</c:v>
                </c:pt>
                <c:pt idx="24">
                  <c:v>1.7015000000000001E-3</c:v>
                </c:pt>
                <c:pt idx="25">
                  <c:v>1.6367E-3</c:v>
                </c:pt>
                <c:pt idx="26">
                  <c:v>1.5539E-3</c:v>
                </c:pt>
                <c:pt idx="27">
                  <c:v>1.5315000000000001E-3</c:v>
                </c:pt>
                <c:pt idx="28">
                  <c:v>1.5494E-3</c:v>
                </c:pt>
                <c:pt idx="29">
                  <c:v>1.5494E-3</c:v>
                </c:pt>
              </c:numCache>
            </c:numRef>
          </c:yVal>
        </c:ser>
        <c:ser>
          <c:idx val="26"/>
          <c:order val="26"/>
          <c:tx>
            <c:strRef>
              <c:f>bb!$AB$4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bb!$AB$5:$AB$34</c:f>
              <c:numCache>
                <c:formatCode>0.00E+00</c:formatCode>
                <c:ptCount val="30"/>
                <c:pt idx="0">
                  <c:v>5.0315000000000004E-3</c:v>
                </c:pt>
                <c:pt idx="1">
                  <c:v>4.6195000000000003E-3</c:v>
                </c:pt>
                <c:pt idx="2">
                  <c:v>4.2538000000000003E-3</c:v>
                </c:pt>
                <c:pt idx="3">
                  <c:v>3.9424999999999998E-3</c:v>
                </c:pt>
                <c:pt idx="4">
                  <c:v>3.6895999999999999E-3</c:v>
                </c:pt>
                <c:pt idx="5">
                  <c:v>3.4599000000000001E-3</c:v>
                </c:pt>
                <c:pt idx="6">
                  <c:v>3.2558000000000001E-3</c:v>
                </c:pt>
                <c:pt idx="7">
                  <c:v>3.081E-3</c:v>
                </c:pt>
                <c:pt idx="8">
                  <c:v>2.9353000000000001E-3</c:v>
                </c:pt>
                <c:pt idx="9">
                  <c:v>2.8105000000000001E-3</c:v>
                </c:pt>
                <c:pt idx="10">
                  <c:v>2.6855999999999998E-3</c:v>
                </c:pt>
                <c:pt idx="11">
                  <c:v>2.5666E-3</c:v>
                </c:pt>
                <c:pt idx="12">
                  <c:v>2.4634000000000001E-3</c:v>
                </c:pt>
                <c:pt idx="13">
                  <c:v>2.3568E-3</c:v>
                </c:pt>
                <c:pt idx="14">
                  <c:v>2.2677000000000001E-3</c:v>
                </c:pt>
                <c:pt idx="15">
                  <c:v>2.1967000000000002E-3</c:v>
                </c:pt>
                <c:pt idx="16">
                  <c:v>2.1269000000000001E-3</c:v>
                </c:pt>
                <c:pt idx="17">
                  <c:v>2.0592000000000002E-3</c:v>
                </c:pt>
                <c:pt idx="18">
                  <c:v>1.9837000000000001E-3</c:v>
                </c:pt>
                <c:pt idx="19">
                  <c:v>1.9252E-3</c:v>
                </c:pt>
                <c:pt idx="20">
                  <c:v>1.8595E-3</c:v>
                </c:pt>
                <c:pt idx="21">
                  <c:v>1.8047E-3</c:v>
                </c:pt>
                <c:pt idx="22">
                  <c:v>1.7397000000000001E-3</c:v>
                </c:pt>
                <c:pt idx="23">
                  <c:v>1.6856E-3</c:v>
                </c:pt>
                <c:pt idx="24">
                  <c:v>1.6363E-3</c:v>
                </c:pt>
                <c:pt idx="25">
                  <c:v>1.5751999999999999E-3</c:v>
                </c:pt>
                <c:pt idx="26">
                  <c:v>1.4917999999999999E-3</c:v>
                </c:pt>
                <c:pt idx="27">
                  <c:v>1.4659E-3</c:v>
                </c:pt>
                <c:pt idx="28">
                  <c:v>1.4836000000000001E-3</c:v>
                </c:pt>
                <c:pt idx="29">
                  <c:v>1.4920000000000001E-3</c:v>
                </c:pt>
              </c:numCache>
            </c:numRef>
          </c:yVal>
        </c:ser>
        <c:ser>
          <c:idx val="27"/>
          <c:order val="27"/>
          <c:tx>
            <c:strRef>
              <c:f>bb!$AC$4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bb!$AC$5:$AC$34</c:f>
              <c:numCache>
                <c:formatCode>0.00E+00</c:formatCode>
                <c:ptCount val="30"/>
                <c:pt idx="0">
                  <c:v>5.058E-3</c:v>
                </c:pt>
                <c:pt idx="1">
                  <c:v>4.6277000000000002E-3</c:v>
                </c:pt>
                <c:pt idx="2">
                  <c:v>4.2829000000000001E-3</c:v>
                </c:pt>
                <c:pt idx="3">
                  <c:v>3.9581E-3</c:v>
                </c:pt>
                <c:pt idx="4">
                  <c:v>3.7125999999999999E-3</c:v>
                </c:pt>
                <c:pt idx="5">
                  <c:v>3.4732999999999999E-3</c:v>
                </c:pt>
                <c:pt idx="6">
                  <c:v>3.2669000000000001E-3</c:v>
                </c:pt>
                <c:pt idx="7">
                  <c:v>3.0874000000000001E-3</c:v>
                </c:pt>
                <c:pt idx="8">
                  <c:v>2.941E-3</c:v>
                </c:pt>
                <c:pt idx="9">
                  <c:v>2.8107000000000002E-3</c:v>
                </c:pt>
                <c:pt idx="10">
                  <c:v>2.6757E-3</c:v>
                </c:pt>
                <c:pt idx="11">
                  <c:v>2.5568000000000001E-3</c:v>
                </c:pt>
                <c:pt idx="12">
                  <c:v>2.4543999999999998E-3</c:v>
                </c:pt>
                <c:pt idx="13">
                  <c:v>2.3465999999999999E-3</c:v>
                </c:pt>
                <c:pt idx="14">
                  <c:v>2.2534999999999999E-3</c:v>
                </c:pt>
                <c:pt idx="15">
                  <c:v>2.1757E-3</c:v>
                </c:pt>
                <c:pt idx="16">
                  <c:v>2.1015999999999999E-3</c:v>
                </c:pt>
                <c:pt idx="17">
                  <c:v>2.0314999999999999E-3</c:v>
                </c:pt>
                <c:pt idx="18">
                  <c:v>1.9566000000000002E-3</c:v>
                </c:pt>
                <c:pt idx="19">
                  <c:v>1.8982999999999999E-3</c:v>
                </c:pt>
                <c:pt idx="20">
                  <c:v>1.833E-3</c:v>
                </c:pt>
                <c:pt idx="21">
                  <c:v>1.7749E-3</c:v>
                </c:pt>
                <c:pt idx="22">
                  <c:v>1.7066E-3</c:v>
                </c:pt>
                <c:pt idx="23">
                  <c:v>1.6478E-3</c:v>
                </c:pt>
                <c:pt idx="24">
                  <c:v>1.5942E-3</c:v>
                </c:pt>
                <c:pt idx="25">
                  <c:v>1.5315000000000001E-3</c:v>
                </c:pt>
                <c:pt idx="26">
                  <c:v>1.4515999999999999E-3</c:v>
                </c:pt>
                <c:pt idx="27">
                  <c:v>1.4273999999999999E-3</c:v>
                </c:pt>
                <c:pt idx="28">
                  <c:v>1.4404999999999999E-3</c:v>
                </c:pt>
                <c:pt idx="29">
                  <c:v>1.4358000000000001E-3</c:v>
                </c:pt>
              </c:numCache>
            </c:numRef>
          </c:yVal>
        </c:ser>
        <c:ser>
          <c:idx val="28"/>
          <c:order val="28"/>
          <c:tx>
            <c:strRef>
              <c:f>bb!$AD$4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bb!$AD$5:$AD$34</c:f>
              <c:numCache>
                <c:formatCode>0.00E+00</c:formatCode>
                <c:ptCount val="30"/>
                <c:pt idx="0">
                  <c:v>5.2147000000000001E-3</c:v>
                </c:pt>
                <c:pt idx="1">
                  <c:v>4.7870999999999999E-3</c:v>
                </c:pt>
                <c:pt idx="2">
                  <c:v>4.4136000000000002E-3</c:v>
                </c:pt>
                <c:pt idx="3">
                  <c:v>4.0918999999999999E-3</c:v>
                </c:pt>
                <c:pt idx="4">
                  <c:v>3.8327000000000001E-3</c:v>
                </c:pt>
                <c:pt idx="5">
                  <c:v>3.6021999999999998E-3</c:v>
                </c:pt>
                <c:pt idx="6">
                  <c:v>3.4023999999999999E-3</c:v>
                </c:pt>
                <c:pt idx="7">
                  <c:v>3.2339000000000001E-3</c:v>
                </c:pt>
                <c:pt idx="8">
                  <c:v>3.0814000000000002E-3</c:v>
                </c:pt>
                <c:pt idx="9">
                  <c:v>2.9518999999999999E-3</c:v>
                </c:pt>
                <c:pt idx="10">
                  <c:v>2.8216000000000001E-3</c:v>
                </c:pt>
                <c:pt idx="11">
                  <c:v>2.7028999999999998E-3</c:v>
                </c:pt>
                <c:pt idx="12">
                  <c:v>2.5964999999999998E-3</c:v>
                </c:pt>
                <c:pt idx="13">
                  <c:v>2.4897000000000001E-3</c:v>
                </c:pt>
                <c:pt idx="14">
                  <c:v>2.4011000000000002E-3</c:v>
                </c:pt>
                <c:pt idx="15">
                  <c:v>2.3319E-3</c:v>
                </c:pt>
                <c:pt idx="16">
                  <c:v>2.264E-3</c:v>
                </c:pt>
                <c:pt idx="17">
                  <c:v>2.1993999999999998E-3</c:v>
                </c:pt>
                <c:pt idx="18">
                  <c:v>2.1247000000000002E-3</c:v>
                </c:pt>
                <c:pt idx="19">
                  <c:v>2.0647999999999999E-3</c:v>
                </c:pt>
                <c:pt idx="20">
                  <c:v>1.9968999999999998E-3</c:v>
                </c:pt>
                <c:pt idx="21">
                  <c:v>1.9562999999999998E-3</c:v>
                </c:pt>
                <c:pt idx="22">
                  <c:v>1.8910999999999999E-3</c:v>
                </c:pt>
                <c:pt idx="23">
                  <c:v>1.8324000000000001E-3</c:v>
                </c:pt>
                <c:pt idx="24">
                  <c:v>1.7801E-3</c:v>
                </c:pt>
                <c:pt idx="25">
                  <c:v>1.7149999999999999E-3</c:v>
                </c:pt>
                <c:pt idx="26">
                  <c:v>1.6295999999999999E-3</c:v>
                </c:pt>
                <c:pt idx="27">
                  <c:v>1.6031999999999999E-3</c:v>
                </c:pt>
                <c:pt idx="28">
                  <c:v>1.6203000000000001E-3</c:v>
                </c:pt>
                <c:pt idx="29">
                  <c:v>1.6234999999999999E-3</c:v>
                </c:pt>
              </c:numCache>
            </c:numRef>
          </c:yVal>
        </c:ser>
        <c:ser>
          <c:idx val="29"/>
          <c:order val="29"/>
          <c:tx>
            <c:strRef>
              <c:f>bb!$AE$4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bb!$AE$5:$AE$34</c:f>
              <c:numCache>
                <c:formatCode>0.00E+00</c:formatCode>
                <c:ptCount val="30"/>
                <c:pt idx="0">
                  <c:v>4.9658999999999997E-3</c:v>
                </c:pt>
                <c:pt idx="1">
                  <c:v>4.5630000000000002E-3</c:v>
                </c:pt>
                <c:pt idx="2">
                  <c:v>4.2186999999999997E-3</c:v>
                </c:pt>
                <c:pt idx="3">
                  <c:v>3.9102E-3</c:v>
                </c:pt>
                <c:pt idx="4">
                  <c:v>3.6668E-3</c:v>
                </c:pt>
                <c:pt idx="5">
                  <c:v>3.4359E-3</c:v>
                </c:pt>
                <c:pt idx="6">
                  <c:v>3.2404000000000001E-3</c:v>
                </c:pt>
                <c:pt idx="7">
                  <c:v>3.0722000000000002E-3</c:v>
                </c:pt>
                <c:pt idx="8">
                  <c:v>2.931E-3</c:v>
                </c:pt>
                <c:pt idx="9">
                  <c:v>2.8035E-3</c:v>
                </c:pt>
                <c:pt idx="10">
                  <c:v>2.6773000000000001E-3</c:v>
                </c:pt>
                <c:pt idx="11">
                  <c:v>2.5607999999999998E-3</c:v>
                </c:pt>
                <c:pt idx="12">
                  <c:v>2.4610999999999999E-3</c:v>
                </c:pt>
                <c:pt idx="13">
                  <c:v>2.3592999999999999E-3</c:v>
                </c:pt>
                <c:pt idx="14">
                  <c:v>2.2755000000000002E-3</c:v>
                </c:pt>
                <c:pt idx="15">
                  <c:v>2.2090999999999999E-3</c:v>
                </c:pt>
                <c:pt idx="16">
                  <c:v>2.1440999999999999E-3</c:v>
                </c:pt>
                <c:pt idx="17">
                  <c:v>2.0809000000000001E-3</c:v>
                </c:pt>
                <c:pt idx="18">
                  <c:v>2.0084E-3</c:v>
                </c:pt>
                <c:pt idx="19">
                  <c:v>1.9534000000000001E-3</c:v>
                </c:pt>
                <c:pt idx="20">
                  <c:v>1.8877E-3</c:v>
                </c:pt>
                <c:pt idx="21">
                  <c:v>1.8232999999999999E-3</c:v>
                </c:pt>
                <c:pt idx="22">
                  <c:v>1.7589999999999999E-3</c:v>
                </c:pt>
                <c:pt idx="23">
                  <c:v>1.7063E-3</c:v>
                </c:pt>
                <c:pt idx="24">
                  <c:v>1.6608E-3</c:v>
                </c:pt>
                <c:pt idx="25">
                  <c:v>1.5964E-3</c:v>
                </c:pt>
                <c:pt idx="26">
                  <c:v>1.5043000000000001E-3</c:v>
                </c:pt>
                <c:pt idx="27">
                  <c:v>1.4760000000000001E-3</c:v>
                </c:pt>
                <c:pt idx="28">
                  <c:v>1.5027E-3</c:v>
                </c:pt>
                <c:pt idx="29">
                  <c:v>1.5245E-3</c:v>
                </c:pt>
              </c:numCache>
            </c:numRef>
          </c:yVal>
        </c:ser>
        <c:ser>
          <c:idx val="30"/>
          <c:order val="30"/>
          <c:tx>
            <c:strRef>
              <c:f>bb!$AF$4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bb!$AF$5:$AF$34</c:f>
              <c:numCache>
                <c:formatCode>0.00E+00</c:formatCode>
                <c:ptCount val="30"/>
                <c:pt idx="0">
                  <c:v>4.9240000000000004E-3</c:v>
                </c:pt>
                <c:pt idx="1">
                  <c:v>4.5383000000000003E-3</c:v>
                </c:pt>
                <c:pt idx="2">
                  <c:v>4.1963E-3</c:v>
                </c:pt>
                <c:pt idx="3">
                  <c:v>3.8842E-3</c:v>
                </c:pt>
                <c:pt idx="4">
                  <c:v>3.6384E-3</c:v>
                </c:pt>
                <c:pt idx="5">
                  <c:v>3.4072999999999998E-3</c:v>
                </c:pt>
                <c:pt idx="6">
                  <c:v>3.2071000000000001E-3</c:v>
                </c:pt>
                <c:pt idx="7">
                  <c:v>3.0412999999999998E-3</c:v>
                </c:pt>
                <c:pt idx="8">
                  <c:v>2.8961E-3</c:v>
                </c:pt>
                <c:pt idx="9">
                  <c:v>2.7667999999999998E-3</c:v>
                </c:pt>
                <c:pt idx="10">
                  <c:v>2.6389E-3</c:v>
                </c:pt>
                <c:pt idx="11">
                  <c:v>2.5240000000000002E-3</c:v>
                </c:pt>
                <c:pt idx="12">
                  <c:v>2.4258000000000001E-3</c:v>
                </c:pt>
                <c:pt idx="13">
                  <c:v>2.3235E-3</c:v>
                </c:pt>
                <c:pt idx="14">
                  <c:v>2.2393999999999999E-3</c:v>
                </c:pt>
                <c:pt idx="15">
                  <c:v>2.1743999999999999E-3</c:v>
                </c:pt>
                <c:pt idx="16">
                  <c:v>2.1120000000000002E-3</c:v>
                </c:pt>
                <c:pt idx="17">
                  <c:v>2.0506999999999999E-3</c:v>
                </c:pt>
                <c:pt idx="18">
                  <c:v>1.9811E-3</c:v>
                </c:pt>
                <c:pt idx="19">
                  <c:v>1.9266000000000001E-3</c:v>
                </c:pt>
                <c:pt idx="20">
                  <c:v>1.8651E-3</c:v>
                </c:pt>
                <c:pt idx="21">
                  <c:v>1.8318E-3</c:v>
                </c:pt>
                <c:pt idx="22">
                  <c:v>1.7696000000000001E-3</c:v>
                </c:pt>
                <c:pt idx="23">
                  <c:v>1.7167E-3</c:v>
                </c:pt>
                <c:pt idx="24">
                  <c:v>1.6708999999999999E-3</c:v>
                </c:pt>
                <c:pt idx="25">
                  <c:v>1.6046000000000001E-3</c:v>
                </c:pt>
                <c:pt idx="26">
                  <c:v>1.5089999999999999E-3</c:v>
                </c:pt>
                <c:pt idx="27">
                  <c:v>1.4748999999999999E-3</c:v>
                </c:pt>
                <c:pt idx="28">
                  <c:v>1.5022E-3</c:v>
                </c:pt>
                <c:pt idx="29">
                  <c:v>1.5234999999999999E-3</c:v>
                </c:pt>
              </c:numCache>
            </c:numRef>
          </c:yVal>
        </c:ser>
        <c:axId val="467495936"/>
        <c:axId val="467101568"/>
      </c:scatterChart>
      <c:valAx>
        <c:axId val="4674959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467101568"/>
        <c:crosses val="autoZero"/>
        <c:crossBetween val="midCat"/>
      </c:valAx>
      <c:valAx>
        <c:axId val="46710156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coef b (1/m)</a:t>
                </a:r>
              </a:p>
            </c:rich>
          </c:tx>
          <c:layout/>
        </c:title>
        <c:numFmt formatCode="General" sourceLinked="0"/>
        <c:tickLblPos val="nextTo"/>
        <c:crossAx val="46749593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bb!$B$37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bb!$B$38:$B$67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1"/>
          <c:order val="1"/>
          <c:tx>
            <c:strRef>
              <c:f>bb!$C$37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bb!$C$38:$C$67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2"/>
          <c:order val="2"/>
          <c:tx>
            <c:strRef>
              <c:f>bb!$D$37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bb!$D$38:$D$67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3"/>
          <c:order val="3"/>
          <c:tx>
            <c:strRef>
              <c:f>bb!$E$37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bb!$E$38:$E$67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4"/>
          <c:order val="4"/>
          <c:tx>
            <c:strRef>
              <c:f>bb!$F$37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bb!$F$38:$F$67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5"/>
          <c:order val="5"/>
          <c:tx>
            <c:strRef>
              <c:f>bb!$G$37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bb!$G$38:$G$67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6"/>
          <c:order val="6"/>
          <c:tx>
            <c:strRef>
              <c:f>bb!$H$37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bb!$H$38:$H$67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7"/>
          <c:order val="7"/>
          <c:tx>
            <c:strRef>
              <c:f>bb!$I$37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bb!$I$38:$I$67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8"/>
          <c:order val="8"/>
          <c:tx>
            <c:strRef>
              <c:f>bb!$J$37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bb!$J$38:$J$67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9"/>
          <c:order val="9"/>
          <c:tx>
            <c:strRef>
              <c:f>bb!$K$37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bb!$K$38:$K$67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10"/>
          <c:order val="10"/>
          <c:tx>
            <c:strRef>
              <c:f>bb!$L$37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bb!$L$38:$L$67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11"/>
          <c:order val="11"/>
          <c:tx>
            <c:strRef>
              <c:f>bb!$M$37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bb!$M$38:$M$67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12"/>
          <c:order val="12"/>
          <c:tx>
            <c:strRef>
              <c:f>bb!$N$37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bb!$N$38:$N$67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13"/>
          <c:order val="13"/>
          <c:tx>
            <c:strRef>
              <c:f>bb!$O$37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bb!$O$38:$O$67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14"/>
          <c:order val="14"/>
          <c:tx>
            <c:strRef>
              <c:f>bb!$P$37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bb!$P$38:$P$67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15"/>
          <c:order val="15"/>
          <c:tx>
            <c:strRef>
              <c:f>bb!$Q$37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bb!$Q$38:$Q$67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16"/>
          <c:order val="16"/>
          <c:tx>
            <c:strRef>
              <c:f>bb!$R$37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bb!$R$38:$R$67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17"/>
          <c:order val="17"/>
          <c:tx>
            <c:strRef>
              <c:f>bb!$S$37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bb!$S$38:$S$67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18"/>
          <c:order val="18"/>
          <c:tx>
            <c:strRef>
              <c:f>bb!$T$37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bb!$T$38:$T$67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19"/>
          <c:order val="19"/>
          <c:tx>
            <c:strRef>
              <c:f>bb!$U$37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bb!$U$38:$U$67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20"/>
          <c:order val="20"/>
          <c:tx>
            <c:strRef>
              <c:f>bb!$V$37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bb!$V$38:$V$67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21"/>
          <c:order val="21"/>
          <c:tx>
            <c:strRef>
              <c:f>bb!$W$37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bb!$W$38:$W$67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22"/>
          <c:order val="22"/>
          <c:tx>
            <c:strRef>
              <c:f>bb!$X$37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bb!$X$38:$X$67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23"/>
          <c:order val="23"/>
          <c:tx>
            <c:strRef>
              <c:f>bb!$Y$37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bb!$Y$38:$Y$67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24"/>
          <c:order val="24"/>
          <c:tx>
            <c:strRef>
              <c:f>bb!$Z$37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bb!$Z$38:$Z$67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25"/>
          <c:order val="25"/>
          <c:tx>
            <c:strRef>
              <c:f>bb!$AA$37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bb!$AA$38:$AA$67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26"/>
          <c:order val="26"/>
          <c:tx>
            <c:strRef>
              <c:f>bb!$AB$37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bb!$AB$38:$AB$67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27"/>
          <c:order val="27"/>
          <c:tx>
            <c:strRef>
              <c:f>bb!$AC$37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bb!$AC$38:$AC$67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28"/>
          <c:order val="28"/>
          <c:tx>
            <c:strRef>
              <c:f>bb!$AD$37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bb!$AD$38:$AD$67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29"/>
          <c:order val="29"/>
          <c:tx>
            <c:strRef>
              <c:f>bb!$AE$37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bb!$AE$38:$AE$67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ser>
          <c:idx val="30"/>
          <c:order val="30"/>
          <c:tx>
            <c:strRef>
              <c:f>bb!$AF$37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bb!$AF$38:$AF$67</c:f>
              <c:numCache>
                <c:formatCode>0.00E+00</c:formatCode>
                <c:ptCount val="30"/>
                <c:pt idx="0">
                  <c:v>3.5917000000000002E-3</c:v>
                </c:pt>
                <c:pt idx="1">
                  <c:v>3.2326E-3</c:v>
                </c:pt>
                <c:pt idx="2">
                  <c:v>2.9166000000000001E-3</c:v>
                </c:pt>
                <c:pt idx="3">
                  <c:v>2.6378E-3</c:v>
                </c:pt>
                <c:pt idx="4">
                  <c:v>2.3911000000000002E-3</c:v>
                </c:pt>
                <c:pt idx="5">
                  <c:v>2.1722E-3</c:v>
                </c:pt>
                <c:pt idx="6">
                  <c:v>1.9775000000000001E-3</c:v>
                </c:pt>
                <c:pt idx="7">
                  <c:v>1.8037999999999999E-3</c:v>
                </c:pt>
                <c:pt idx="8">
                  <c:v>1.6486000000000001E-3</c:v>
                </c:pt>
                <c:pt idx="9">
                  <c:v>1.5095E-3</c:v>
                </c:pt>
                <c:pt idx="10">
                  <c:v>1.3845000000000001E-3</c:v>
                </c:pt>
                <c:pt idx="11">
                  <c:v>1.2721E-3</c:v>
                </c:pt>
                <c:pt idx="12">
                  <c:v>1.1705999999999999E-3</c:v>
                </c:pt>
                <c:pt idx="13">
                  <c:v>1.0790000000000001E-3</c:v>
                </c:pt>
                <c:pt idx="14">
                  <c:v>9.960399999999999E-4</c:v>
                </c:pt>
                <c:pt idx="15">
                  <c:v>9.2079E-4</c:v>
                </c:pt>
                <c:pt idx="16">
                  <c:v>8.5245000000000004E-4</c:v>
                </c:pt>
                <c:pt idx="17">
                  <c:v>7.9020000000000002E-4</c:v>
                </c:pt>
                <c:pt idx="18">
                  <c:v>7.3351000000000004E-4</c:v>
                </c:pt>
                <c:pt idx="19">
                  <c:v>6.8170999999999998E-4</c:v>
                </c:pt>
                <c:pt idx="20">
                  <c:v>6.3436000000000005E-4</c:v>
                </c:pt>
                <c:pt idx="21">
                  <c:v>5.9095999999999997E-4</c:v>
                </c:pt>
                <c:pt idx="22">
                  <c:v>5.5122000000000005E-4</c:v>
                </c:pt>
                <c:pt idx="23">
                  <c:v>5.1466999999999995E-4</c:v>
                </c:pt>
                <c:pt idx="24">
                  <c:v>4.8108E-4</c:v>
                </c:pt>
                <c:pt idx="25">
                  <c:v>4.5014000000000002E-4</c:v>
                </c:pt>
                <c:pt idx="26">
                  <c:v>4.2161999999999999E-4</c:v>
                </c:pt>
                <c:pt idx="27">
                  <c:v>3.9530000000000001E-4</c:v>
                </c:pt>
                <c:pt idx="28">
                  <c:v>3.7095999999999999E-4</c:v>
                </c:pt>
                <c:pt idx="29">
                  <c:v>3.4844999999999999E-4</c:v>
                </c:pt>
              </c:numCache>
            </c:numRef>
          </c:yVal>
        </c:ser>
        <c:axId val="467735680"/>
        <c:axId val="467496320"/>
      </c:scatterChart>
      <c:valAx>
        <c:axId val="46773568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467496320"/>
        <c:crosses val="autoZero"/>
        <c:crossBetween val="midCat"/>
      </c:valAx>
      <c:valAx>
        <c:axId val="46749632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 (1/m) for component  1</a:t>
                </a:r>
              </a:p>
            </c:rich>
          </c:tx>
          <c:layout/>
        </c:title>
        <c:numFmt formatCode="General" sourceLinked="0"/>
        <c:tickLblPos val="nextTo"/>
        <c:crossAx val="46773568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19:59)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bb!$B$71:$B$100</c:f>
              <c:numCache>
                <c:formatCode>0.00E+00</c:formatCode>
                <c:ptCount val="30"/>
                <c:pt idx="0">
                  <c:v>5.8693E-3</c:v>
                </c:pt>
                <c:pt idx="1">
                  <c:v>5.7413000000000004E-3</c:v>
                </c:pt>
                <c:pt idx="2">
                  <c:v>5.6942E-3</c:v>
                </c:pt>
                <c:pt idx="3">
                  <c:v>5.6238E-3</c:v>
                </c:pt>
                <c:pt idx="4">
                  <c:v>5.6246999999999998E-3</c:v>
                </c:pt>
                <c:pt idx="5">
                  <c:v>5.6055999999999996E-3</c:v>
                </c:pt>
                <c:pt idx="6">
                  <c:v>5.5839000000000001E-3</c:v>
                </c:pt>
                <c:pt idx="7">
                  <c:v>5.5702E-3</c:v>
                </c:pt>
                <c:pt idx="8">
                  <c:v>5.5583999999999998E-3</c:v>
                </c:pt>
                <c:pt idx="9">
                  <c:v>5.5583999999999998E-3</c:v>
                </c:pt>
                <c:pt idx="10">
                  <c:v>5.5637000000000004E-3</c:v>
                </c:pt>
                <c:pt idx="11">
                  <c:v>5.5525000000000001E-3</c:v>
                </c:pt>
                <c:pt idx="12">
                  <c:v>5.5297000000000002E-3</c:v>
                </c:pt>
                <c:pt idx="13">
                  <c:v>5.4850000000000003E-3</c:v>
                </c:pt>
                <c:pt idx="14">
                  <c:v>5.4362000000000004E-3</c:v>
                </c:pt>
                <c:pt idx="15">
                  <c:v>5.3924000000000003E-3</c:v>
                </c:pt>
                <c:pt idx="16">
                  <c:v>5.3404000000000004E-3</c:v>
                </c:pt>
                <c:pt idx="17">
                  <c:v>5.2762E-3</c:v>
                </c:pt>
                <c:pt idx="18">
                  <c:v>5.2024999999999997E-3</c:v>
                </c:pt>
                <c:pt idx="19">
                  <c:v>5.1419999999999999E-3</c:v>
                </c:pt>
                <c:pt idx="20">
                  <c:v>5.0759999999999998E-3</c:v>
                </c:pt>
                <c:pt idx="21">
                  <c:v>5.0086000000000002E-3</c:v>
                </c:pt>
                <c:pt idx="22">
                  <c:v>4.9370999999999998E-3</c:v>
                </c:pt>
                <c:pt idx="23">
                  <c:v>4.8685000000000004E-3</c:v>
                </c:pt>
                <c:pt idx="24">
                  <c:v>4.7964000000000001E-3</c:v>
                </c:pt>
                <c:pt idx="25">
                  <c:v>4.7134999999999998E-3</c:v>
                </c:pt>
                <c:pt idx="26">
                  <c:v>4.6108E-3</c:v>
                </c:pt>
                <c:pt idx="27">
                  <c:v>4.5653999999999998E-3</c:v>
                </c:pt>
                <c:pt idx="28">
                  <c:v>4.5826E-3</c:v>
                </c:pt>
                <c:pt idx="29">
                  <c:v>4.5788000000000001E-3</c:v>
                </c:pt>
              </c:numCache>
            </c:numRef>
          </c:yVal>
        </c:ser>
        <c:ser>
          <c:idx val="1"/>
          <c:order val="1"/>
          <c:tx>
            <c:strRef>
              <c:f>bb!$C$70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bb!$C$71:$C$100</c:f>
              <c:numCache>
                <c:formatCode>0.00E+00</c:formatCode>
                <c:ptCount val="30"/>
                <c:pt idx="0">
                  <c:v>5.8693E-3</c:v>
                </c:pt>
                <c:pt idx="1">
                  <c:v>5.7413000000000004E-3</c:v>
                </c:pt>
                <c:pt idx="2">
                  <c:v>5.6942E-3</c:v>
                </c:pt>
                <c:pt idx="3">
                  <c:v>5.6238E-3</c:v>
                </c:pt>
                <c:pt idx="4">
                  <c:v>5.6246999999999998E-3</c:v>
                </c:pt>
                <c:pt idx="5">
                  <c:v>5.6055999999999996E-3</c:v>
                </c:pt>
                <c:pt idx="6">
                  <c:v>5.5839000000000001E-3</c:v>
                </c:pt>
                <c:pt idx="7">
                  <c:v>5.5702E-3</c:v>
                </c:pt>
                <c:pt idx="8">
                  <c:v>5.5583999999999998E-3</c:v>
                </c:pt>
                <c:pt idx="9">
                  <c:v>5.5583999999999998E-3</c:v>
                </c:pt>
                <c:pt idx="10">
                  <c:v>5.5637000000000004E-3</c:v>
                </c:pt>
                <c:pt idx="11">
                  <c:v>5.5525000000000001E-3</c:v>
                </c:pt>
                <c:pt idx="12">
                  <c:v>5.5297000000000002E-3</c:v>
                </c:pt>
                <c:pt idx="13">
                  <c:v>5.4850000000000003E-3</c:v>
                </c:pt>
                <c:pt idx="14">
                  <c:v>5.4362000000000004E-3</c:v>
                </c:pt>
                <c:pt idx="15">
                  <c:v>5.3924000000000003E-3</c:v>
                </c:pt>
                <c:pt idx="16">
                  <c:v>5.3404000000000004E-3</c:v>
                </c:pt>
                <c:pt idx="17">
                  <c:v>5.2762E-3</c:v>
                </c:pt>
                <c:pt idx="18">
                  <c:v>5.2024999999999997E-3</c:v>
                </c:pt>
                <c:pt idx="19">
                  <c:v>5.1419999999999999E-3</c:v>
                </c:pt>
                <c:pt idx="20">
                  <c:v>5.0759999999999998E-3</c:v>
                </c:pt>
                <c:pt idx="21">
                  <c:v>5.0086000000000002E-3</c:v>
                </c:pt>
                <c:pt idx="22">
                  <c:v>4.9370999999999998E-3</c:v>
                </c:pt>
                <c:pt idx="23">
                  <c:v>4.8685000000000004E-3</c:v>
                </c:pt>
                <c:pt idx="24">
                  <c:v>4.7964000000000001E-3</c:v>
                </c:pt>
                <c:pt idx="25">
                  <c:v>4.7134999999999998E-3</c:v>
                </c:pt>
                <c:pt idx="26">
                  <c:v>4.6108E-3</c:v>
                </c:pt>
                <c:pt idx="27">
                  <c:v>4.5653999999999998E-3</c:v>
                </c:pt>
                <c:pt idx="28">
                  <c:v>4.5826E-3</c:v>
                </c:pt>
                <c:pt idx="29">
                  <c:v>4.5788000000000001E-3</c:v>
                </c:pt>
              </c:numCache>
            </c:numRef>
          </c:yVal>
        </c:ser>
        <c:ser>
          <c:idx val="2"/>
          <c:order val="2"/>
          <c:tx>
            <c:strRef>
              <c:f>bb!$D$70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bb!$D$71:$D$100</c:f>
              <c:numCache>
                <c:formatCode>0.00E+00</c:formatCode>
                <c:ptCount val="30"/>
                <c:pt idx="0">
                  <c:v>5.6287000000000004E-3</c:v>
                </c:pt>
                <c:pt idx="1">
                  <c:v>5.6049999999999997E-3</c:v>
                </c:pt>
                <c:pt idx="2">
                  <c:v>5.5469999999999998E-3</c:v>
                </c:pt>
                <c:pt idx="3">
                  <c:v>5.4752000000000004E-3</c:v>
                </c:pt>
                <c:pt idx="4">
                  <c:v>5.4650999999999996E-3</c:v>
                </c:pt>
                <c:pt idx="5">
                  <c:v>5.4305999999999998E-3</c:v>
                </c:pt>
                <c:pt idx="6">
                  <c:v>5.4126000000000001E-3</c:v>
                </c:pt>
                <c:pt idx="7">
                  <c:v>5.4079000000000002E-3</c:v>
                </c:pt>
                <c:pt idx="8">
                  <c:v>5.4007999999999999E-3</c:v>
                </c:pt>
                <c:pt idx="9">
                  <c:v>5.3981000000000003E-3</c:v>
                </c:pt>
                <c:pt idx="10">
                  <c:v>5.3981999999999997E-3</c:v>
                </c:pt>
                <c:pt idx="11">
                  <c:v>5.3911000000000002E-3</c:v>
                </c:pt>
                <c:pt idx="12">
                  <c:v>5.3704E-3</c:v>
                </c:pt>
                <c:pt idx="13">
                  <c:v>5.3239000000000003E-3</c:v>
                </c:pt>
                <c:pt idx="14">
                  <c:v>5.2781E-3</c:v>
                </c:pt>
                <c:pt idx="15">
                  <c:v>5.2394E-3</c:v>
                </c:pt>
                <c:pt idx="16">
                  <c:v>5.1894999999999997E-3</c:v>
                </c:pt>
                <c:pt idx="17">
                  <c:v>5.1316000000000001E-3</c:v>
                </c:pt>
                <c:pt idx="18">
                  <c:v>5.0600000000000003E-3</c:v>
                </c:pt>
                <c:pt idx="19">
                  <c:v>5.0020999999999998E-3</c:v>
                </c:pt>
                <c:pt idx="20">
                  <c:v>4.9378E-3</c:v>
                </c:pt>
                <c:pt idx="21">
                  <c:v>4.8713000000000003E-3</c:v>
                </c:pt>
                <c:pt idx="22">
                  <c:v>4.7980999999999996E-3</c:v>
                </c:pt>
                <c:pt idx="23">
                  <c:v>4.7289999999999997E-3</c:v>
                </c:pt>
                <c:pt idx="24">
                  <c:v>4.6557999999999999E-3</c:v>
                </c:pt>
                <c:pt idx="25">
                  <c:v>4.5691000000000004E-3</c:v>
                </c:pt>
                <c:pt idx="26">
                  <c:v>4.4641000000000004E-3</c:v>
                </c:pt>
                <c:pt idx="27">
                  <c:v>4.4124000000000003E-3</c:v>
                </c:pt>
                <c:pt idx="28">
                  <c:v>4.4261999999999999E-3</c:v>
                </c:pt>
                <c:pt idx="29">
                  <c:v>4.4171000000000002E-3</c:v>
                </c:pt>
              </c:numCache>
            </c:numRef>
          </c:yVal>
        </c:ser>
        <c:ser>
          <c:idx val="3"/>
          <c:order val="3"/>
          <c:tx>
            <c:strRef>
              <c:f>bb!$E$70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bb!$E$71:$E$100</c:f>
              <c:numCache>
                <c:formatCode>0.00E+00</c:formatCode>
                <c:ptCount val="30"/>
                <c:pt idx="0">
                  <c:v>5.6839000000000004E-3</c:v>
                </c:pt>
                <c:pt idx="1">
                  <c:v>5.5900000000000004E-3</c:v>
                </c:pt>
                <c:pt idx="2">
                  <c:v>5.5310999999999997E-3</c:v>
                </c:pt>
                <c:pt idx="3">
                  <c:v>5.4552999999999997E-3</c:v>
                </c:pt>
                <c:pt idx="4">
                  <c:v>5.4488000000000002E-3</c:v>
                </c:pt>
                <c:pt idx="5">
                  <c:v>5.4206000000000002E-3</c:v>
                </c:pt>
                <c:pt idx="6">
                  <c:v>5.3978000000000003E-3</c:v>
                </c:pt>
                <c:pt idx="7">
                  <c:v>5.3891E-3</c:v>
                </c:pt>
                <c:pt idx="8">
                  <c:v>5.3784000000000002E-3</c:v>
                </c:pt>
                <c:pt idx="9">
                  <c:v>5.3784000000000002E-3</c:v>
                </c:pt>
                <c:pt idx="10">
                  <c:v>5.3822999999999996E-3</c:v>
                </c:pt>
                <c:pt idx="11">
                  <c:v>5.3737999999999998E-3</c:v>
                </c:pt>
                <c:pt idx="12">
                  <c:v>5.3517E-3</c:v>
                </c:pt>
                <c:pt idx="13">
                  <c:v>5.3081999999999999E-3</c:v>
                </c:pt>
                <c:pt idx="14">
                  <c:v>5.2646999999999998E-3</c:v>
                </c:pt>
                <c:pt idx="15">
                  <c:v>5.2296E-3</c:v>
                </c:pt>
                <c:pt idx="16">
                  <c:v>5.1808000000000002E-3</c:v>
                </c:pt>
                <c:pt idx="17">
                  <c:v>5.1263999999999997E-3</c:v>
                </c:pt>
                <c:pt idx="18">
                  <c:v>5.0584000000000002E-3</c:v>
                </c:pt>
                <c:pt idx="19">
                  <c:v>5.0077999999999998E-3</c:v>
                </c:pt>
                <c:pt idx="20">
                  <c:v>4.9459999999999999E-3</c:v>
                </c:pt>
                <c:pt idx="21">
                  <c:v>4.8482999999999998E-3</c:v>
                </c:pt>
                <c:pt idx="22">
                  <c:v>4.7787000000000003E-3</c:v>
                </c:pt>
                <c:pt idx="23">
                  <c:v>4.7147999999999999E-3</c:v>
                </c:pt>
                <c:pt idx="24">
                  <c:v>4.6445000000000002E-3</c:v>
                </c:pt>
                <c:pt idx="25">
                  <c:v>4.5623E-3</c:v>
                </c:pt>
                <c:pt idx="26">
                  <c:v>4.4577000000000002E-3</c:v>
                </c:pt>
                <c:pt idx="27">
                  <c:v>4.4092999999999997E-3</c:v>
                </c:pt>
                <c:pt idx="28">
                  <c:v>4.4257999999999997E-3</c:v>
                </c:pt>
                <c:pt idx="29">
                  <c:v>4.4216000000000004E-3</c:v>
                </c:pt>
              </c:numCache>
            </c:numRef>
          </c:yVal>
        </c:ser>
        <c:ser>
          <c:idx val="4"/>
          <c:order val="4"/>
          <c:tx>
            <c:strRef>
              <c:f>bb!$F$70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bb!$F$71:$F$100</c:f>
              <c:numCache>
                <c:formatCode>0.00E+00</c:formatCode>
                <c:ptCount val="30"/>
                <c:pt idx="0">
                  <c:v>5.5649999999999996E-3</c:v>
                </c:pt>
                <c:pt idx="1">
                  <c:v>5.4571000000000003E-3</c:v>
                </c:pt>
                <c:pt idx="2">
                  <c:v>5.3826000000000004E-3</c:v>
                </c:pt>
                <c:pt idx="3">
                  <c:v>5.3146000000000001E-3</c:v>
                </c:pt>
                <c:pt idx="4">
                  <c:v>5.2965E-3</c:v>
                </c:pt>
                <c:pt idx="5">
                  <c:v>5.2725000000000003E-3</c:v>
                </c:pt>
                <c:pt idx="6">
                  <c:v>5.2481000000000003E-3</c:v>
                </c:pt>
                <c:pt idx="7">
                  <c:v>5.2391E-3</c:v>
                </c:pt>
                <c:pt idx="8">
                  <c:v>5.2287999999999996E-3</c:v>
                </c:pt>
                <c:pt idx="9">
                  <c:v>5.2332000000000004E-3</c:v>
                </c:pt>
                <c:pt idx="10">
                  <c:v>5.2369000000000001E-3</c:v>
                </c:pt>
                <c:pt idx="11">
                  <c:v>5.2284000000000002E-3</c:v>
                </c:pt>
                <c:pt idx="12">
                  <c:v>5.2090000000000001E-3</c:v>
                </c:pt>
                <c:pt idx="13">
                  <c:v>5.1663000000000004E-3</c:v>
                </c:pt>
                <c:pt idx="14">
                  <c:v>5.1262E-3</c:v>
                </c:pt>
                <c:pt idx="15">
                  <c:v>5.0926000000000001E-3</c:v>
                </c:pt>
                <c:pt idx="16">
                  <c:v>5.0501000000000001E-3</c:v>
                </c:pt>
                <c:pt idx="17">
                  <c:v>4.9960999999999998E-3</c:v>
                </c:pt>
                <c:pt idx="18">
                  <c:v>4.9312000000000002E-3</c:v>
                </c:pt>
                <c:pt idx="19">
                  <c:v>4.8802999999999997E-3</c:v>
                </c:pt>
                <c:pt idx="20">
                  <c:v>4.8195E-3</c:v>
                </c:pt>
                <c:pt idx="21">
                  <c:v>4.7479000000000002E-3</c:v>
                </c:pt>
                <c:pt idx="22">
                  <c:v>4.6769999999999997E-3</c:v>
                </c:pt>
                <c:pt idx="23">
                  <c:v>4.6154000000000004E-3</c:v>
                </c:pt>
                <c:pt idx="24">
                  <c:v>4.5485999999999999E-3</c:v>
                </c:pt>
                <c:pt idx="25">
                  <c:v>4.4711999999999998E-3</c:v>
                </c:pt>
                <c:pt idx="26">
                  <c:v>4.3695000000000001E-3</c:v>
                </c:pt>
                <c:pt idx="27">
                  <c:v>4.3257E-3</c:v>
                </c:pt>
                <c:pt idx="28">
                  <c:v>4.3483999999999997E-3</c:v>
                </c:pt>
                <c:pt idx="29">
                  <c:v>4.3512000000000004E-3</c:v>
                </c:pt>
              </c:numCache>
            </c:numRef>
          </c:yVal>
        </c:ser>
        <c:ser>
          <c:idx val="5"/>
          <c:order val="5"/>
          <c:tx>
            <c:strRef>
              <c:f>bb!$G$70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bb!$G$71:$G$100</c:f>
              <c:numCache>
                <c:formatCode>0.00E+00</c:formatCode>
                <c:ptCount val="30"/>
                <c:pt idx="0">
                  <c:v>5.2697000000000004E-3</c:v>
                </c:pt>
                <c:pt idx="1">
                  <c:v>5.1748000000000002E-3</c:v>
                </c:pt>
                <c:pt idx="2">
                  <c:v>5.1136999999999997E-3</c:v>
                </c:pt>
                <c:pt idx="3">
                  <c:v>5.0312000000000004E-3</c:v>
                </c:pt>
                <c:pt idx="4">
                  <c:v>5.0166999999999998E-3</c:v>
                </c:pt>
                <c:pt idx="5">
                  <c:v>4.9770999999999999E-3</c:v>
                </c:pt>
                <c:pt idx="6">
                  <c:v>4.9420999999999996E-3</c:v>
                </c:pt>
                <c:pt idx="7">
                  <c:v>4.9208000000000003E-3</c:v>
                </c:pt>
                <c:pt idx="8">
                  <c:v>4.9159E-3</c:v>
                </c:pt>
                <c:pt idx="9">
                  <c:v>4.9176000000000003E-3</c:v>
                </c:pt>
                <c:pt idx="10">
                  <c:v>4.9103999999999997E-3</c:v>
                </c:pt>
                <c:pt idx="11">
                  <c:v>4.8890000000000001E-3</c:v>
                </c:pt>
                <c:pt idx="12">
                  <c:v>4.8631999999999998E-3</c:v>
                </c:pt>
                <c:pt idx="13">
                  <c:v>4.8164999999999996E-3</c:v>
                </c:pt>
                <c:pt idx="14">
                  <c:v>4.7775999999999999E-3</c:v>
                </c:pt>
                <c:pt idx="15">
                  <c:v>4.7406999999999996E-3</c:v>
                </c:pt>
                <c:pt idx="16">
                  <c:v>4.6959000000000002E-3</c:v>
                </c:pt>
                <c:pt idx="17">
                  <c:v>4.6424999999999999E-3</c:v>
                </c:pt>
                <c:pt idx="18">
                  <c:v>4.5775E-3</c:v>
                </c:pt>
                <c:pt idx="19">
                  <c:v>4.5259000000000002E-3</c:v>
                </c:pt>
                <c:pt idx="20">
                  <c:v>4.4675000000000001E-3</c:v>
                </c:pt>
                <c:pt idx="21">
                  <c:v>4.3953999999999998E-3</c:v>
                </c:pt>
                <c:pt idx="22">
                  <c:v>4.3312000000000003E-3</c:v>
                </c:pt>
                <c:pt idx="23">
                  <c:v>4.2699000000000001E-3</c:v>
                </c:pt>
                <c:pt idx="24">
                  <c:v>4.2040000000000003E-3</c:v>
                </c:pt>
                <c:pt idx="25">
                  <c:v>4.1289999999999999E-3</c:v>
                </c:pt>
                <c:pt idx="26">
                  <c:v>4.0315999999999998E-3</c:v>
                </c:pt>
                <c:pt idx="27">
                  <c:v>3.9925000000000004E-3</c:v>
                </c:pt>
                <c:pt idx="28">
                  <c:v>4.0159000000000002E-3</c:v>
                </c:pt>
                <c:pt idx="29">
                  <c:v>4.0201000000000004E-3</c:v>
                </c:pt>
              </c:numCache>
            </c:numRef>
          </c:yVal>
        </c:ser>
        <c:ser>
          <c:idx val="6"/>
          <c:order val="6"/>
          <c:tx>
            <c:strRef>
              <c:f>bb!$H$70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bb!$H$71:$H$100</c:f>
              <c:numCache>
                <c:formatCode>0.00E+00</c:formatCode>
                <c:ptCount val="30"/>
                <c:pt idx="0">
                  <c:v>4.7178999999999997E-3</c:v>
                </c:pt>
                <c:pt idx="1">
                  <c:v>4.6455000000000003E-3</c:v>
                </c:pt>
                <c:pt idx="2">
                  <c:v>4.5989999999999998E-3</c:v>
                </c:pt>
                <c:pt idx="3">
                  <c:v>4.5228000000000004E-3</c:v>
                </c:pt>
                <c:pt idx="4">
                  <c:v>4.5195000000000001E-3</c:v>
                </c:pt>
                <c:pt idx="5">
                  <c:v>4.4860000000000004E-3</c:v>
                </c:pt>
                <c:pt idx="6">
                  <c:v>4.4597999999999999E-3</c:v>
                </c:pt>
                <c:pt idx="7">
                  <c:v>4.4488000000000002E-3</c:v>
                </c:pt>
                <c:pt idx="8">
                  <c:v>4.4469000000000002E-3</c:v>
                </c:pt>
                <c:pt idx="9">
                  <c:v>4.4513E-3</c:v>
                </c:pt>
                <c:pt idx="10">
                  <c:v>4.4432999999999999E-3</c:v>
                </c:pt>
                <c:pt idx="11">
                  <c:v>4.4318999999999999E-3</c:v>
                </c:pt>
                <c:pt idx="12">
                  <c:v>4.4058999999999999E-3</c:v>
                </c:pt>
                <c:pt idx="13">
                  <c:v>4.3626999999999997E-3</c:v>
                </c:pt>
                <c:pt idx="14">
                  <c:v>4.3201000000000003E-3</c:v>
                </c:pt>
                <c:pt idx="15">
                  <c:v>4.2858000000000002E-3</c:v>
                </c:pt>
                <c:pt idx="16">
                  <c:v>4.2434999999999999E-3</c:v>
                </c:pt>
                <c:pt idx="17">
                  <c:v>4.1929999999999997E-3</c:v>
                </c:pt>
                <c:pt idx="18">
                  <c:v>4.1307999999999996E-3</c:v>
                </c:pt>
                <c:pt idx="19">
                  <c:v>4.0837E-3</c:v>
                </c:pt>
                <c:pt idx="20">
                  <c:v>4.0280999999999997E-3</c:v>
                </c:pt>
                <c:pt idx="21">
                  <c:v>3.9557000000000004E-3</c:v>
                </c:pt>
                <c:pt idx="22">
                  <c:v>3.8904999999999999E-3</c:v>
                </c:pt>
                <c:pt idx="23">
                  <c:v>3.8321000000000002E-3</c:v>
                </c:pt>
                <c:pt idx="24">
                  <c:v>3.7697E-3</c:v>
                </c:pt>
                <c:pt idx="25">
                  <c:v>3.7016000000000002E-3</c:v>
                </c:pt>
                <c:pt idx="26">
                  <c:v>3.6124999999999998E-3</c:v>
                </c:pt>
                <c:pt idx="27">
                  <c:v>3.5844000000000002E-3</c:v>
                </c:pt>
                <c:pt idx="28">
                  <c:v>3.6151999999999998E-3</c:v>
                </c:pt>
                <c:pt idx="29">
                  <c:v>3.6226000000000001E-3</c:v>
                </c:pt>
              </c:numCache>
            </c:numRef>
          </c:yVal>
        </c:ser>
        <c:ser>
          <c:idx val="7"/>
          <c:order val="7"/>
          <c:tx>
            <c:strRef>
              <c:f>bb!$I$70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bb!$I$71:$I$100</c:f>
              <c:numCache>
                <c:formatCode>0.00E+00</c:formatCode>
                <c:ptCount val="30"/>
                <c:pt idx="0">
                  <c:v>3.7117000000000001E-3</c:v>
                </c:pt>
                <c:pt idx="1">
                  <c:v>3.6043999999999998E-3</c:v>
                </c:pt>
                <c:pt idx="2">
                  <c:v>3.5416000000000002E-3</c:v>
                </c:pt>
                <c:pt idx="3">
                  <c:v>3.4938999999999999E-3</c:v>
                </c:pt>
                <c:pt idx="4">
                  <c:v>3.4884999999999998E-3</c:v>
                </c:pt>
                <c:pt idx="5">
                  <c:v>3.4813999999999999E-3</c:v>
                </c:pt>
                <c:pt idx="6">
                  <c:v>3.4589E-3</c:v>
                </c:pt>
                <c:pt idx="7">
                  <c:v>3.4502999999999999E-3</c:v>
                </c:pt>
                <c:pt idx="8">
                  <c:v>3.4577000000000002E-3</c:v>
                </c:pt>
                <c:pt idx="9">
                  <c:v>3.4743E-3</c:v>
                </c:pt>
                <c:pt idx="10">
                  <c:v>3.4819E-3</c:v>
                </c:pt>
                <c:pt idx="11">
                  <c:v>3.4745000000000002E-3</c:v>
                </c:pt>
                <c:pt idx="12">
                  <c:v>3.4599000000000001E-3</c:v>
                </c:pt>
                <c:pt idx="13">
                  <c:v>3.4255000000000002E-3</c:v>
                </c:pt>
                <c:pt idx="14">
                  <c:v>3.3930000000000002E-3</c:v>
                </c:pt>
                <c:pt idx="15">
                  <c:v>3.3660999999999999E-3</c:v>
                </c:pt>
                <c:pt idx="16">
                  <c:v>3.3327000000000001E-3</c:v>
                </c:pt>
                <c:pt idx="17">
                  <c:v>3.2956999999999999E-3</c:v>
                </c:pt>
                <c:pt idx="18">
                  <c:v>3.2488E-3</c:v>
                </c:pt>
                <c:pt idx="19">
                  <c:v>3.2168000000000001E-3</c:v>
                </c:pt>
                <c:pt idx="20">
                  <c:v>3.1735999999999999E-3</c:v>
                </c:pt>
                <c:pt idx="21">
                  <c:v>3.1164000000000001E-3</c:v>
                </c:pt>
                <c:pt idx="22">
                  <c:v>3.0633000000000001E-3</c:v>
                </c:pt>
                <c:pt idx="23">
                  <c:v>3.0181000000000001E-3</c:v>
                </c:pt>
                <c:pt idx="24">
                  <c:v>2.9708999999999998E-3</c:v>
                </c:pt>
                <c:pt idx="25">
                  <c:v>2.911E-3</c:v>
                </c:pt>
                <c:pt idx="26">
                  <c:v>2.8297000000000001E-3</c:v>
                </c:pt>
                <c:pt idx="27">
                  <c:v>2.8084999999999998E-3</c:v>
                </c:pt>
                <c:pt idx="28">
                  <c:v>2.8444999999999998E-3</c:v>
                </c:pt>
                <c:pt idx="29">
                  <c:v>2.8587E-3</c:v>
                </c:pt>
              </c:numCache>
            </c:numRef>
          </c:yVal>
        </c:ser>
        <c:ser>
          <c:idx val="8"/>
          <c:order val="8"/>
          <c:tx>
            <c:strRef>
              <c:f>bb!$J$70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bb!$J$71:$J$100</c:f>
              <c:numCache>
                <c:formatCode>0.00E+00</c:formatCode>
                <c:ptCount val="30"/>
                <c:pt idx="0">
                  <c:v>3.8197000000000001E-3</c:v>
                </c:pt>
                <c:pt idx="1">
                  <c:v>3.7219000000000002E-3</c:v>
                </c:pt>
                <c:pt idx="2">
                  <c:v>3.6533999999999998E-3</c:v>
                </c:pt>
                <c:pt idx="3">
                  <c:v>3.5818999999999998E-3</c:v>
                </c:pt>
                <c:pt idx="4">
                  <c:v>3.5804999999999999E-3</c:v>
                </c:pt>
                <c:pt idx="5">
                  <c:v>3.565E-3</c:v>
                </c:pt>
                <c:pt idx="6">
                  <c:v>3.5490999999999999E-3</c:v>
                </c:pt>
                <c:pt idx="7">
                  <c:v>3.5542999999999998E-3</c:v>
                </c:pt>
                <c:pt idx="8">
                  <c:v>3.5717000000000001E-3</c:v>
                </c:pt>
                <c:pt idx="9">
                  <c:v>3.5986999999999998E-3</c:v>
                </c:pt>
                <c:pt idx="10">
                  <c:v>3.6118999999999999E-3</c:v>
                </c:pt>
                <c:pt idx="11">
                  <c:v>3.6107000000000001E-3</c:v>
                </c:pt>
                <c:pt idx="12">
                  <c:v>3.5958000000000001E-3</c:v>
                </c:pt>
                <c:pt idx="13">
                  <c:v>3.5596E-3</c:v>
                </c:pt>
                <c:pt idx="14">
                  <c:v>3.5273000000000001E-3</c:v>
                </c:pt>
                <c:pt idx="15">
                  <c:v>3.5035999999999999E-3</c:v>
                </c:pt>
                <c:pt idx="16">
                  <c:v>3.4716999999999999E-3</c:v>
                </c:pt>
                <c:pt idx="17">
                  <c:v>3.4345999999999999E-3</c:v>
                </c:pt>
                <c:pt idx="18">
                  <c:v>3.3858999999999998E-3</c:v>
                </c:pt>
                <c:pt idx="19">
                  <c:v>3.3522000000000001E-3</c:v>
                </c:pt>
                <c:pt idx="20">
                  <c:v>3.3081999999999999E-3</c:v>
                </c:pt>
                <c:pt idx="21">
                  <c:v>3.2772000000000001E-3</c:v>
                </c:pt>
                <c:pt idx="22">
                  <c:v>3.2174999999999999E-3</c:v>
                </c:pt>
                <c:pt idx="23">
                  <c:v>3.1641E-3</c:v>
                </c:pt>
                <c:pt idx="24">
                  <c:v>3.1094999999999999E-3</c:v>
                </c:pt>
                <c:pt idx="25">
                  <c:v>3.0411000000000001E-3</c:v>
                </c:pt>
                <c:pt idx="26">
                  <c:v>2.9459999999999998E-3</c:v>
                </c:pt>
                <c:pt idx="27">
                  <c:v>2.9234E-3</c:v>
                </c:pt>
                <c:pt idx="28">
                  <c:v>2.9784999999999998E-3</c:v>
                </c:pt>
                <c:pt idx="29">
                  <c:v>3.0079999999999998E-3</c:v>
                </c:pt>
              </c:numCache>
            </c:numRef>
          </c:yVal>
        </c:ser>
        <c:ser>
          <c:idx val="9"/>
          <c:order val="9"/>
          <c:tx>
            <c:strRef>
              <c:f>bb!$K$70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bb!$K$71:$K$100</c:f>
              <c:numCache>
                <c:formatCode>0.00E+00</c:formatCode>
                <c:ptCount val="30"/>
                <c:pt idx="0">
                  <c:v>3.9109000000000001E-3</c:v>
                </c:pt>
                <c:pt idx="1">
                  <c:v>3.8227000000000001E-3</c:v>
                </c:pt>
                <c:pt idx="2">
                  <c:v>3.7534000000000001E-3</c:v>
                </c:pt>
                <c:pt idx="3">
                  <c:v>3.6833999999999999E-3</c:v>
                </c:pt>
                <c:pt idx="4">
                  <c:v>3.6860999999999999E-3</c:v>
                </c:pt>
                <c:pt idx="5">
                  <c:v>3.6708999999999999E-3</c:v>
                </c:pt>
                <c:pt idx="6">
                  <c:v>3.6581999999999999E-3</c:v>
                </c:pt>
                <c:pt idx="7">
                  <c:v>3.6654000000000001E-3</c:v>
                </c:pt>
                <c:pt idx="8">
                  <c:v>3.6873000000000001E-3</c:v>
                </c:pt>
                <c:pt idx="9">
                  <c:v>3.7144999999999999E-3</c:v>
                </c:pt>
                <c:pt idx="10">
                  <c:v>3.7330000000000002E-3</c:v>
                </c:pt>
                <c:pt idx="11">
                  <c:v>3.7342E-3</c:v>
                </c:pt>
                <c:pt idx="12">
                  <c:v>3.7236999999999999E-3</c:v>
                </c:pt>
                <c:pt idx="13">
                  <c:v>3.6908000000000002E-3</c:v>
                </c:pt>
                <c:pt idx="14">
                  <c:v>3.6598999999999998E-3</c:v>
                </c:pt>
                <c:pt idx="15">
                  <c:v>3.6359000000000001E-3</c:v>
                </c:pt>
                <c:pt idx="16">
                  <c:v>3.6034000000000001E-3</c:v>
                </c:pt>
                <c:pt idx="17">
                  <c:v>3.5666000000000001E-3</c:v>
                </c:pt>
                <c:pt idx="18">
                  <c:v>3.5206E-3</c:v>
                </c:pt>
                <c:pt idx="19">
                  <c:v>3.4889000000000001E-3</c:v>
                </c:pt>
                <c:pt idx="20">
                  <c:v>3.4437000000000001E-3</c:v>
                </c:pt>
                <c:pt idx="21">
                  <c:v>3.3827000000000002E-3</c:v>
                </c:pt>
                <c:pt idx="22">
                  <c:v>3.3246E-3</c:v>
                </c:pt>
                <c:pt idx="23">
                  <c:v>3.2713E-3</c:v>
                </c:pt>
                <c:pt idx="24">
                  <c:v>3.2160999999999999E-3</c:v>
                </c:pt>
                <c:pt idx="25">
                  <c:v>3.1454999999999999E-3</c:v>
                </c:pt>
                <c:pt idx="26">
                  <c:v>3.0444999999999999E-3</c:v>
                </c:pt>
                <c:pt idx="27">
                  <c:v>3.0203999999999999E-3</c:v>
                </c:pt>
                <c:pt idx="28">
                  <c:v>3.0807E-3</c:v>
                </c:pt>
                <c:pt idx="29">
                  <c:v>3.1169000000000001E-3</c:v>
                </c:pt>
              </c:numCache>
            </c:numRef>
          </c:yVal>
        </c:ser>
        <c:ser>
          <c:idx val="10"/>
          <c:order val="10"/>
          <c:tx>
            <c:strRef>
              <c:f>bb!$L$70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bb!$L$71:$L$100</c:f>
              <c:numCache>
                <c:formatCode>0.00E+00</c:formatCode>
                <c:ptCount val="30"/>
                <c:pt idx="0">
                  <c:v>3.9233999999999996E-3</c:v>
                </c:pt>
                <c:pt idx="1">
                  <c:v>3.8400999999999999E-3</c:v>
                </c:pt>
                <c:pt idx="2">
                  <c:v>3.7759999999999998E-3</c:v>
                </c:pt>
                <c:pt idx="3">
                  <c:v>3.7087000000000001E-3</c:v>
                </c:pt>
                <c:pt idx="4">
                  <c:v>3.7163000000000001E-3</c:v>
                </c:pt>
                <c:pt idx="5">
                  <c:v>3.7047E-3</c:v>
                </c:pt>
                <c:pt idx="6">
                  <c:v>3.6930000000000001E-3</c:v>
                </c:pt>
                <c:pt idx="7">
                  <c:v>3.7057000000000001E-3</c:v>
                </c:pt>
                <c:pt idx="8">
                  <c:v>3.7298000000000001E-3</c:v>
                </c:pt>
                <c:pt idx="9">
                  <c:v>3.7628000000000002E-3</c:v>
                </c:pt>
                <c:pt idx="10">
                  <c:v>3.7831000000000002E-3</c:v>
                </c:pt>
                <c:pt idx="11">
                  <c:v>3.7889999999999998E-3</c:v>
                </c:pt>
                <c:pt idx="12">
                  <c:v>3.7785000000000002E-3</c:v>
                </c:pt>
                <c:pt idx="13">
                  <c:v>3.7464999999999998E-3</c:v>
                </c:pt>
                <c:pt idx="14">
                  <c:v>3.7169E-3</c:v>
                </c:pt>
                <c:pt idx="15">
                  <c:v>3.6941999999999999E-3</c:v>
                </c:pt>
                <c:pt idx="16">
                  <c:v>3.6635999999999999E-3</c:v>
                </c:pt>
                <c:pt idx="17">
                  <c:v>3.6285000000000002E-3</c:v>
                </c:pt>
                <c:pt idx="18">
                  <c:v>3.5836000000000002E-3</c:v>
                </c:pt>
                <c:pt idx="19">
                  <c:v>3.5525000000000001E-3</c:v>
                </c:pt>
                <c:pt idx="20">
                  <c:v>3.5071999999999998E-3</c:v>
                </c:pt>
                <c:pt idx="21">
                  <c:v>3.4378E-3</c:v>
                </c:pt>
                <c:pt idx="22">
                  <c:v>3.3777E-3</c:v>
                </c:pt>
                <c:pt idx="23">
                  <c:v>3.3229000000000002E-3</c:v>
                </c:pt>
                <c:pt idx="24">
                  <c:v>3.2675E-3</c:v>
                </c:pt>
                <c:pt idx="25">
                  <c:v>3.1960999999999999E-3</c:v>
                </c:pt>
                <c:pt idx="26">
                  <c:v>3.0921E-3</c:v>
                </c:pt>
                <c:pt idx="27">
                  <c:v>3.0663000000000001E-3</c:v>
                </c:pt>
                <c:pt idx="28">
                  <c:v>3.1313999999999999E-3</c:v>
                </c:pt>
                <c:pt idx="29">
                  <c:v>3.1700999999999999E-3</c:v>
                </c:pt>
              </c:numCache>
            </c:numRef>
          </c:yVal>
        </c:ser>
        <c:ser>
          <c:idx val="11"/>
          <c:order val="11"/>
          <c:tx>
            <c:strRef>
              <c:f>bb!$M$70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bb!$M$71:$M$100</c:f>
              <c:numCache>
                <c:formatCode>0.00E+00</c:formatCode>
                <c:ptCount val="30"/>
                <c:pt idx="0">
                  <c:v>3.9766000000000003E-3</c:v>
                </c:pt>
                <c:pt idx="1">
                  <c:v>3.8432000000000002E-3</c:v>
                </c:pt>
                <c:pt idx="2">
                  <c:v>3.7678999999999998E-3</c:v>
                </c:pt>
                <c:pt idx="3">
                  <c:v>3.6998999999999999E-3</c:v>
                </c:pt>
                <c:pt idx="4">
                  <c:v>3.7047999999999998E-3</c:v>
                </c:pt>
                <c:pt idx="5">
                  <c:v>3.6963999999999999E-3</c:v>
                </c:pt>
                <c:pt idx="6">
                  <c:v>3.6852999999999999E-3</c:v>
                </c:pt>
                <c:pt idx="7">
                  <c:v>3.6974E-3</c:v>
                </c:pt>
                <c:pt idx="8">
                  <c:v>3.7158999999999998E-3</c:v>
                </c:pt>
                <c:pt idx="9">
                  <c:v>3.741E-3</c:v>
                </c:pt>
                <c:pt idx="10">
                  <c:v>3.7579000000000002E-3</c:v>
                </c:pt>
                <c:pt idx="11">
                  <c:v>3.7626000000000001E-3</c:v>
                </c:pt>
                <c:pt idx="12">
                  <c:v>3.7501000000000001E-3</c:v>
                </c:pt>
                <c:pt idx="13">
                  <c:v>3.7179000000000001E-3</c:v>
                </c:pt>
                <c:pt idx="14">
                  <c:v>3.6911999999999999E-3</c:v>
                </c:pt>
                <c:pt idx="15">
                  <c:v>3.6752E-3</c:v>
                </c:pt>
                <c:pt idx="16">
                  <c:v>3.6484999999999998E-3</c:v>
                </c:pt>
                <c:pt idx="17">
                  <c:v>3.6156999999999999E-3</c:v>
                </c:pt>
                <c:pt idx="18">
                  <c:v>3.571E-3</c:v>
                </c:pt>
                <c:pt idx="19">
                  <c:v>3.5404999999999998E-3</c:v>
                </c:pt>
                <c:pt idx="20">
                  <c:v>3.4970000000000001E-3</c:v>
                </c:pt>
                <c:pt idx="21">
                  <c:v>3.4259999999999998E-3</c:v>
                </c:pt>
                <c:pt idx="22">
                  <c:v>3.3676000000000001E-3</c:v>
                </c:pt>
                <c:pt idx="23">
                  <c:v>3.3113999999999999E-3</c:v>
                </c:pt>
                <c:pt idx="24">
                  <c:v>3.2572999999999999E-3</c:v>
                </c:pt>
                <c:pt idx="25">
                  <c:v>3.1849000000000001E-3</c:v>
                </c:pt>
                <c:pt idx="26">
                  <c:v>3.0799999999999998E-3</c:v>
                </c:pt>
                <c:pt idx="27">
                  <c:v>3.0552999999999999E-3</c:v>
                </c:pt>
                <c:pt idx="28">
                  <c:v>3.1248999999999999E-3</c:v>
                </c:pt>
                <c:pt idx="29">
                  <c:v>3.1595E-3</c:v>
                </c:pt>
              </c:numCache>
            </c:numRef>
          </c:yVal>
        </c:ser>
        <c:ser>
          <c:idx val="12"/>
          <c:order val="12"/>
          <c:tx>
            <c:strRef>
              <c:f>bb!$N$70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bb!$N$71:$N$100</c:f>
              <c:numCache>
                <c:formatCode>0.00E+00</c:formatCode>
                <c:ptCount val="30"/>
                <c:pt idx="0">
                  <c:v>3.833E-3</c:v>
                </c:pt>
                <c:pt idx="1">
                  <c:v>3.7006999999999999E-3</c:v>
                </c:pt>
                <c:pt idx="2">
                  <c:v>3.6579E-3</c:v>
                </c:pt>
                <c:pt idx="3">
                  <c:v>3.5956999999999999E-3</c:v>
                </c:pt>
                <c:pt idx="4">
                  <c:v>3.5939000000000001E-3</c:v>
                </c:pt>
                <c:pt idx="5">
                  <c:v>3.5815E-3</c:v>
                </c:pt>
                <c:pt idx="6">
                  <c:v>3.5571000000000001E-3</c:v>
                </c:pt>
                <c:pt idx="7">
                  <c:v>3.5592000000000002E-3</c:v>
                </c:pt>
                <c:pt idx="8">
                  <c:v>3.5864999999999998E-3</c:v>
                </c:pt>
                <c:pt idx="9">
                  <c:v>3.6231000000000002E-3</c:v>
                </c:pt>
                <c:pt idx="10">
                  <c:v>3.6376999999999998E-3</c:v>
                </c:pt>
                <c:pt idx="11">
                  <c:v>3.6335E-3</c:v>
                </c:pt>
                <c:pt idx="12">
                  <c:v>3.6205999999999999E-3</c:v>
                </c:pt>
                <c:pt idx="13">
                  <c:v>3.5840999999999998E-3</c:v>
                </c:pt>
                <c:pt idx="14">
                  <c:v>3.5547999999999999E-3</c:v>
                </c:pt>
                <c:pt idx="15">
                  <c:v>3.5303999999999999E-3</c:v>
                </c:pt>
                <c:pt idx="16">
                  <c:v>3.5011E-3</c:v>
                </c:pt>
                <c:pt idx="17">
                  <c:v>3.4697E-3</c:v>
                </c:pt>
                <c:pt idx="18">
                  <c:v>3.4283999999999999E-3</c:v>
                </c:pt>
                <c:pt idx="19">
                  <c:v>3.3984000000000002E-3</c:v>
                </c:pt>
                <c:pt idx="20">
                  <c:v>3.3524000000000002E-3</c:v>
                </c:pt>
                <c:pt idx="21">
                  <c:v>3.2885000000000002E-3</c:v>
                </c:pt>
                <c:pt idx="22">
                  <c:v>3.2271999999999999E-3</c:v>
                </c:pt>
                <c:pt idx="23">
                  <c:v>3.1719999999999999E-3</c:v>
                </c:pt>
                <c:pt idx="24">
                  <c:v>3.1169000000000001E-3</c:v>
                </c:pt>
                <c:pt idx="25">
                  <c:v>3.0454000000000002E-3</c:v>
                </c:pt>
                <c:pt idx="26">
                  <c:v>2.9405999999999998E-3</c:v>
                </c:pt>
                <c:pt idx="27">
                  <c:v>2.9201000000000001E-3</c:v>
                </c:pt>
                <c:pt idx="28">
                  <c:v>2.9886000000000001E-3</c:v>
                </c:pt>
                <c:pt idx="29">
                  <c:v>3.0271E-3</c:v>
                </c:pt>
              </c:numCache>
            </c:numRef>
          </c:yVal>
        </c:ser>
        <c:ser>
          <c:idx val="13"/>
          <c:order val="13"/>
          <c:tx>
            <c:strRef>
              <c:f>bb!$O$70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bb!$O$71:$O$100</c:f>
              <c:numCache>
                <c:formatCode>0.00E+00</c:formatCode>
                <c:ptCount val="30"/>
                <c:pt idx="0">
                  <c:v>3.6538999999999999E-3</c:v>
                </c:pt>
                <c:pt idx="1">
                  <c:v>3.5821E-3</c:v>
                </c:pt>
                <c:pt idx="2">
                  <c:v>3.5251000000000002E-3</c:v>
                </c:pt>
                <c:pt idx="3">
                  <c:v>3.4654999999999998E-3</c:v>
                </c:pt>
                <c:pt idx="4">
                  <c:v>3.4669000000000002E-3</c:v>
                </c:pt>
                <c:pt idx="5">
                  <c:v>3.4591999999999999E-3</c:v>
                </c:pt>
                <c:pt idx="6">
                  <c:v>3.4397E-3</c:v>
                </c:pt>
                <c:pt idx="7">
                  <c:v>3.4545999999999999E-3</c:v>
                </c:pt>
                <c:pt idx="8">
                  <c:v>3.4841999999999998E-3</c:v>
                </c:pt>
                <c:pt idx="9">
                  <c:v>3.5155E-3</c:v>
                </c:pt>
                <c:pt idx="10">
                  <c:v>3.5298999999999999E-3</c:v>
                </c:pt>
                <c:pt idx="11">
                  <c:v>3.5347E-3</c:v>
                </c:pt>
                <c:pt idx="12">
                  <c:v>3.5265000000000001E-3</c:v>
                </c:pt>
                <c:pt idx="13">
                  <c:v>3.4932000000000001E-3</c:v>
                </c:pt>
                <c:pt idx="14">
                  <c:v>3.4659000000000001E-3</c:v>
                </c:pt>
                <c:pt idx="15">
                  <c:v>3.4447000000000002E-3</c:v>
                </c:pt>
                <c:pt idx="16">
                  <c:v>3.4199999999999999E-3</c:v>
                </c:pt>
                <c:pt idx="17">
                  <c:v>3.3930000000000002E-3</c:v>
                </c:pt>
                <c:pt idx="18">
                  <c:v>3.3576000000000001E-3</c:v>
                </c:pt>
                <c:pt idx="19">
                  <c:v>3.3319000000000001E-3</c:v>
                </c:pt>
                <c:pt idx="20">
                  <c:v>3.2902000000000001E-3</c:v>
                </c:pt>
                <c:pt idx="21">
                  <c:v>3.2395000000000002E-3</c:v>
                </c:pt>
                <c:pt idx="22">
                  <c:v>3.1814999999999999E-3</c:v>
                </c:pt>
                <c:pt idx="23">
                  <c:v>3.1297E-3</c:v>
                </c:pt>
                <c:pt idx="24">
                  <c:v>3.075E-3</c:v>
                </c:pt>
                <c:pt idx="25">
                  <c:v>3.0046999999999999E-3</c:v>
                </c:pt>
                <c:pt idx="26">
                  <c:v>2.9034E-3</c:v>
                </c:pt>
                <c:pt idx="27">
                  <c:v>2.8855999999999999E-3</c:v>
                </c:pt>
                <c:pt idx="28">
                  <c:v>2.9573999999999998E-3</c:v>
                </c:pt>
                <c:pt idx="29">
                  <c:v>3.0035000000000001E-3</c:v>
                </c:pt>
              </c:numCache>
            </c:numRef>
          </c:yVal>
        </c:ser>
        <c:ser>
          <c:idx val="14"/>
          <c:order val="14"/>
          <c:tx>
            <c:strRef>
              <c:f>bb!$P$70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bb!$P$71:$P$100</c:f>
              <c:numCache>
                <c:formatCode>0.00E+00</c:formatCode>
                <c:ptCount val="30"/>
                <c:pt idx="0">
                  <c:v>3.5282E-3</c:v>
                </c:pt>
                <c:pt idx="1">
                  <c:v>3.4562999999999998E-3</c:v>
                </c:pt>
                <c:pt idx="2">
                  <c:v>3.3936000000000001E-3</c:v>
                </c:pt>
                <c:pt idx="3">
                  <c:v>3.336E-3</c:v>
                </c:pt>
                <c:pt idx="4">
                  <c:v>3.3448000000000002E-3</c:v>
                </c:pt>
                <c:pt idx="5">
                  <c:v>3.3311999999999999E-3</c:v>
                </c:pt>
                <c:pt idx="6">
                  <c:v>3.3159000000000001E-3</c:v>
                </c:pt>
                <c:pt idx="7">
                  <c:v>3.3308999999999999E-3</c:v>
                </c:pt>
                <c:pt idx="8">
                  <c:v>3.3595999999999999E-3</c:v>
                </c:pt>
                <c:pt idx="9">
                  <c:v>3.3890999999999999E-3</c:v>
                </c:pt>
                <c:pt idx="10">
                  <c:v>3.4137999999999998E-3</c:v>
                </c:pt>
                <c:pt idx="11">
                  <c:v>3.4190000000000002E-3</c:v>
                </c:pt>
                <c:pt idx="12">
                  <c:v>3.4128000000000001E-3</c:v>
                </c:pt>
                <c:pt idx="13">
                  <c:v>3.3825000000000001E-3</c:v>
                </c:pt>
                <c:pt idx="14">
                  <c:v>3.3590999999999998E-3</c:v>
                </c:pt>
                <c:pt idx="15">
                  <c:v>3.3408999999999999E-3</c:v>
                </c:pt>
                <c:pt idx="16">
                  <c:v>3.3186999999999999E-3</c:v>
                </c:pt>
                <c:pt idx="17">
                  <c:v>3.2975999999999999E-3</c:v>
                </c:pt>
                <c:pt idx="18">
                  <c:v>3.2659999999999998E-3</c:v>
                </c:pt>
                <c:pt idx="19">
                  <c:v>3.2431000000000001E-3</c:v>
                </c:pt>
                <c:pt idx="20">
                  <c:v>3.2033000000000001E-3</c:v>
                </c:pt>
                <c:pt idx="21">
                  <c:v>3.1430999999999998E-3</c:v>
                </c:pt>
                <c:pt idx="22">
                  <c:v>3.0858999999999999E-3</c:v>
                </c:pt>
                <c:pt idx="23">
                  <c:v>3.0336E-3</c:v>
                </c:pt>
                <c:pt idx="24">
                  <c:v>2.9822999999999998E-3</c:v>
                </c:pt>
                <c:pt idx="25">
                  <c:v>2.9134999999999999E-3</c:v>
                </c:pt>
                <c:pt idx="26">
                  <c:v>2.8108E-3</c:v>
                </c:pt>
                <c:pt idx="27">
                  <c:v>2.7921000000000001E-3</c:v>
                </c:pt>
                <c:pt idx="28">
                  <c:v>2.8689000000000002E-3</c:v>
                </c:pt>
                <c:pt idx="29">
                  <c:v>2.9191E-3</c:v>
                </c:pt>
              </c:numCache>
            </c:numRef>
          </c:yVal>
        </c:ser>
        <c:ser>
          <c:idx val="15"/>
          <c:order val="15"/>
          <c:tx>
            <c:strRef>
              <c:f>bb!$Q$70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bb!$Q$71:$Q$100</c:f>
              <c:numCache>
                <c:formatCode>0.00E+00</c:formatCode>
                <c:ptCount val="30"/>
                <c:pt idx="0">
                  <c:v>3.5517999999999999E-3</c:v>
                </c:pt>
                <c:pt idx="1">
                  <c:v>3.4632999999999999E-3</c:v>
                </c:pt>
                <c:pt idx="2">
                  <c:v>3.3993000000000001E-3</c:v>
                </c:pt>
                <c:pt idx="3">
                  <c:v>3.3333E-3</c:v>
                </c:pt>
                <c:pt idx="4">
                  <c:v>3.3457000000000001E-3</c:v>
                </c:pt>
                <c:pt idx="5">
                  <c:v>3.3373999999999999E-3</c:v>
                </c:pt>
                <c:pt idx="6">
                  <c:v>3.3268E-3</c:v>
                </c:pt>
                <c:pt idx="7">
                  <c:v>3.3435000000000001E-3</c:v>
                </c:pt>
                <c:pt idx="8">
                  <c:v>3.3743000000000002E-3</c:v>
                </c:pt>
                <c:pt idx="9">
                  <c:v>3.4160000000000002E-3</c:v>
                </c:pt>
                <c:pt idx="10">
                  <c:v>3.4412000000000002E-3</c:v>
                </c:pt>
                <c:pt idx="11">
                  <c:v>3.4505E-3</c:v>
                </c:pt>
                <c:pt idx="12">
                  <c:v>3.4453999999999999E-3</c:v>
                </c:pt>
                <c:pt idx="13">
                  <c:v>3.4163000000000002E-3</c:v>
                </c:pt>
                <c:pt idx="14">
                  <c:v>3.3912999999999999E-3</c:v>
                </c:pt>
                <c:pt idx="15">
                  <c:v>3.3752000000000001E-3</c:v>
                </c:pt>
                <c:pt idx="16">
                  <c:v>3.3562000000000002E-3</c:v>
                </c:pt>
                <c:pt idx="17">
                  <c:v>3.3400999999999999E-3</c:v>
                </c:pt>
                <c:pt idx="18">
                  <c:v>3.3130999999999998E-3</c:v>
                </c:pt>
                <c:pt idx="19">
                  <c:v>3.2910999999999999E-3</c:v>
                </c:pt>
                <c:pt idx="20">
                  <c:v>3.2536000000000002E-3</c:v>
                </c:pt>
                <c:pt idx="21">
                  <c:v>3.2204E-3</c:v>
                </c:pt>
                <c:pt idx="22">
                  <c:v>3.1649E-3</c:v>
                </c:pt>
                <c:pt idx="23">
                  <c:v>3.1120000000000002E-3</c:v>
                </c:pt>
                <c:pt idx="24">
                  <c:v>3.0593999999999999E-3</c:v>
                </c:pt>
                <c:pt idx="25">
                  <c:v>2.9868E-3</c:v>
                </c:pt>
                <c:pt idx="26">
                  <c:v>2.8789000000000002E-3</c:v>
                </c:pt>
                <c:pt idx="27">
                  <c:v>2.8571999999999998E-3</c:v>
                </c:pt>
                <c:pt idx="28">
                  <c:v>2.9424E-3</c:v>
                </c:pt>
                <c:pt idx="29">
                  <c:v>2.9972000000000002E-3</c:v>
                </c:pt>
              </c:numCache>
            </c:numRef>
          </c:yVal>
        </c:ser>
        <c:ser>
          <c:idx val="16"/>
          <c:order val="16"/>
          <c:tx>
            <c:strRef>
              <c:f>bb!$R$70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bb!$R$71:$R$100</c:f>
              <c:numCache>
                <c:formatCode>0.00E+00</c:formatCode>
                <c:ptCount val="30"/>
                <c:pt idx="0">
                  <c:v>3.8559000000000002E-3</c:v>
                </c:pt>
                <c:pt idx="1">
                  <c:v>3.7615000000000001E-3</c:v>
                </c:pt>
                <c:pt idx="2">
                  <c:v>3.6757999999999999E-3</c:v>
                </c:pt>
                <c:pt idx="3">
                  <c:v>3.6032E-3</c:v>
                </c:pt>
                <c:pt idx="4">
                  <c:v>3.6064999999999999E-3</c:v>
                </c:pt>
                <c:pt idx="5">
                  <c:v>3.6018999999999999E-3</c:v>
                </c:pt>
                <c:pt idx="6">
                  <c:v>3.5872999999999999E-3</c:v>
                </c:pt>
                <c:pt idx="7">
                  <c:v>3.6154999999999998E-3</c:v>
                </c:pt>
                <c:pt idx="8">
                  <c:v>3.6537000000000002E-3</c:v>
                </c:pt>
                <c:pt idx="9">
                  <c:v>3.6992000000000001E-3</c:v>
                </c:pt>
                <c:pt idx="10">
                  <c:v>3.7249000000000002E-3</c:v>
                </c:pt>
                <c:pt idx="11">
                  <c:v>3.7374000000000001E-3</c:v>
                </c:pt>
                <c:pt idx="12">
                  <c:v>3.7341000000000002E-3</c:v>
                </c:pt>
                <c:pt idx="13">
                  <c:v>3.7043000000000002E-3</c:v>
                </c:pt>
                <c:pt idx="14">
                  <c:v>3.6819000000000001E-3</c:v>
                </c:pt>
                <c:pt idx="15">
                  <c:v>3.6687E-3</c:v>
                </c:pt>
                <c:pt idx="16">
                  <c:v>3.6524000000000001E-3</c:v>
                </c:pt>
                <c:pt idx="17">
                  <c:v>3.6416E-3</c:v>
                </c:pt>
                <c:pt idx="18">
                  <c:v>3.6212000000000002E-3</c:v>
                </c:pt>
                <c:pt idx="19">
                  <c:v>3.6061000000000001E-3</c:v>
                </c:pt>
                <c:pt idx="20">
                  <c:v>3.5639999999999999E-3</c:v>
                </c:pt>
                <c:pt idx="21">
                  <c:v>3.4973000000000001E-3</c:v>
                </c:pt>
                <c:pt idx="22">
                  <c:v>3.4386E-3</c:v>
                </c:pt>
                <c:pt idx="23">
                  <c:v>3.3827000000000002E-3</c:v>
                </c:pt>
                <c:pt idx="24">
                  <c:v>3.3284E-3</c:v>
                </c:pt>
                <c:pt idx="25">
                  <c:v>3.2504999999999999E-3</c:v>
                </c:pt>
                <c:pt idx="26">
                  <c:v>3.1278999999999999E-3</c:v>
                </c:pt>
                <c:pt idx="27">
                  <c:v>3.1086E-3</c:v>
                </c:pt>
                <c:pt idx="28">
                  <c:v>3.2131E-3</c:v>
                </c:pt>
                <c:pt idx="29">
                  <c:v>3.2873999999999998E-3</c:v>
                </c:pt>
              </c:numCache>
            </c:numRef>
          </c:yVal>
        </c:ser>
        <c:ser>
          <c:idx val="17"/>
          <c:order val="17"/>
          <c:tx>
            <c:strRef>
              <c:f>bb!$S$70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bb!$S$71:$S$100</c:f>
              <c:numCache>
                <c:formatCode>0.00E+00</c:formatCode>
                <c:ptCount val="30"/>
                <c:pt idx="0">
                  <c:v>4.3353000000000003E-3</c:v>
                </c:pt>
                <c:pt idx="1">
                  <c:v>4.2230999999999996E-3</c:v>
                </c:pt>
                <c:pt idx="2">
                  <c:v>4.1310000000000001E-3</c:v>
                </c:pt>
                <c:pt idx="3">
                  <c:v>4.0566999999999999E-3</c:v>
                </c:pt>
                <c:pt idx="4">
                  <c:v>4.0752000000000002E-3</c:v>
                </c:pt>
                <c:pt idx="5">
                  <c:v>4.0812000000000001E-3</c:v>
                </c:pt>
                <c:pt idx="6">
                  <c:v>4.0825000000000002E-3</c:v>
                </c:pt>
                <c:pt idx="7">
                  <c:v>4.1263000000000003E-3</c:v>
                </c:pt>
                <c:pt idx="8">
                  <c:v>4.1850999999999998E-3</c:v>
                </c:pt>
                <c:pt idx="9">
                  <c:v>4.2426E-3</c:v>
                </c:pt>
                <c:pt idx="10">
                  <c:v>4.2779000000000003E-3</c:v>
                </c:pt>
                <c:pt idx="11">
                  <c:v>4.3001000000000003E-3</c:v>
                </c:pt>
                <c:pt idx="12">
                  <c:v>4.2984E-3</c:v>
                </c:pt>
                <c:pt idx="13">
                  <c:v>4.2667E-3</c:v>
                </c:pt>
                <c:pt idx="14">
                  <c:v>4.2462999999999997E-3</c:v>
                </c:pt>
                <c:pt idx="15">
                  <c:v>4.2372E-3</c:v>
                </c:pt>
                <c:pt idx="16">
                  <c:v>4.2272000000000004E-3</c:v>
                </c:pt>
                <c:pt idx="17">
                  <c:v>4.2275999999999998E-3</c:v>
                </c:pt>
                <c:pt idx="18">
                  <c:v>4.2202999999999997E-3</c:v>
                </c:pt>
                <c:pt idx="19">
                  <c:v>4.215E-3</c:v>
                </c:pt>
                <c:pt idx="20">
                  <c:v>4.1811000000000001E-3</c:v>
                </c:pt>
                <c:pt idx="21">
                  <c:v>4.1587000000000004E-3</c:v>
                </c:pt>
                <c:pt idx="22">
                  <c:v>4.0889999999999998E-3</c:v>
                </c:pt>
                <c:pt idx="23">
                  <c:v>4.0238000000000001E-3</c:v>
                </c:pt>
                <c:pt idx="24">
                  <c:v>3.9632000000000001E-3</c:v>
                </c:pt>
                <c:pt idx="25">
                  <c:v>3.8631999999999998E-3</c:v>
                </c:pt>
                <c:pt idx="26">
                  <c:v>3.6970000000000002E-3</c:v>
                </c:pt>
                <c:pt idx="27">
                  <c:v>3.6700999999999999E-3</c:v>
                </c:pt>
                <c:pt idx="28">
                  <c:v>3.8184999999999998E-3</c:v>
                </c:pt>
                <c:pt idx="29">
                  <c:v>3.9332000000000004E-3</c:v>
                </c:pt>
              </c:numCache>
            </c:numRef>
          </c:yVal>
        </c:ser>
        <c:ser>
          <c:idx val="18"/>
          <c:order val="18"/>
          <c:tx>
            <c:strRef>
              <c:f>bb!$T$70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bb!$T$71:$T$100</c:f>
              <c:numCache>
                <c:formatCode>0.00E+00</c:formatCode>
                <c:ptCount val="30"/>
                <c:pt idx="0">
                  <c:v>4.5256999999999997E-3</c:v>
                </c:pt>
                <c:pt idx="1">
                  <c:v>4.4048999999999998E-3</c:v>
                </c:pt>
                <c:pt idx="2">
                  <c:v>4.3334999999999997E-3</c:v>
                </c:pt>
                <c:pt idx="3">
                  <c:v>4.2661000000000001E-3</c:v>
                </c:pt>
                <c:pt idx="4">
                  <c:v>4.2947000000000003E-3</c:v>
                </c:pt>
                <c:pt idx="5">
                  <c:v>4.2979999999999997E-3</c:v>
                </c:pt>
                <c:pt idx="6">
                  <c:v>4.2954000000000004E-3</c:v>
                </c:pt>
                <c:pt idx="7">
                  <c:v>4.3515999999999997E-3</c:v>
                </c:pt>
                <c:pt idx="8">
                  <c:v>4.4311000000000003E-3</c:v>
                </c:pt>
                <c:pt idx="9">
                  <c:v>4.5022999999999999E-3</c:v>
                </c:pt>
                <c:pt idx="10">
                  <c:v>4.5408999999999996E-3</c:v>
                </c:pt>
                <c:pt idx="11">
                  <c:v>4.5560000000000002E-3</c:v>
                </c:pt>
                <c:pt idx="12">
                  <c:v>4.5469999999999998E-3</c:v>
                </c:pt>
                <c:pt idx="13">
                  <c:v>4.5145999999999997E-3</c:v>
                </c:pt>
                <c:pt idx="14">
                  <c:v>4.4913000000000002E-3</c:v>
                </c:pt>
                <c:pt idx="15">
                  <c:v>4.4843000000000001E-3</c:v>
                </c:pt>
                <c:pt idx="16">
                  <c:v>4.4745000000000002E-3</c:v>
                </c:pt>
                <c:pt idx="17">
                  <c:v>4.4743999999999999E-3</c:v>
                </c:pt>
                <c:pt idx="18">
                  <c:v>4.4697000000000001E-3</c:v>
                </c:pt>
                <c:pt idx="19">
                  <c:v>4.4698999999999997E-3</c:v>
                </c:pt>
                <c:pt idx="20">
                  <c:v>4.4313E-3</c:v>
                </c:pt>
                <c:pt idx="21">
                  <c:v>4.3924999999999997E-3</c:v>
                </c:pt>
                <c:pt idx="22">
                  <c:v>4.3160999999999998E-3</c:v>
                </c:pt>
                <c:pt idx="23">
                  <c:v>4.2475000000000004E-3</c:v>
                </c:pt>
                <c:pt idx="24">
                  <c:v>4.1815000000000003E-3</c:v>
                </c:pt>
                <c:pt idx="25">
                  <c:v>4.0647000000000001E-3</c:v>
                </c:pt>
                <c:pt idx="26">
                  <c:v>3.8746000000000002E-3</c:v>
                </c:pt>
                <c:pt idx="27">
                  <c:v>3.8520999999999998E-3</c:v>
                </c:pt>
                <c:pt idx="28">
                  <c:v>4.0254000000000002E-3</c:v>
                </c:pt>
                <c:pt idx="29">
                  <c:v>4.1546999999999999E-3</c:v>
                </c:pt>
              </c:numCache>
            </c:numRef>
          </c:yVal>
        </c:ser>
        <c:ser>
          <c:idx val="19"/>
          <c:order val="19"/>
          <c:tx>
            <c:strRef>
              <c:f>bb!$U$70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bb!$U$71:$U$100</c:f>
              <c:numCache>
                <c:formatCode>0.00E+00</c:formatCode>
                <c:ptCount val="30"/>
                <c:pt idx="0">
                  <c:v>3.3668000000000001E-3</c:v>
                </c:pt>
                <c:pt idx="1">
                  <c:v>3.2401000000000001E-3</c:v>
                </c:pt>
                <c:pt idx="2">
                  <c:v>3.1719000000000001E-3</c:v>
                </c:pt>
                <c:pt idx="3">
                  <c:v>3.1118999999999999E-3</c:v>
                </c:pt>
                <c:pt idx="4">
                  <c:v>3.1337000000000001E-3</c:v>
                </c:pt>
                <c:pt idx="5">
                  <c:v>3.1305999999999999E-3</c:v>
                </c:pt>
                <c:pt idx="6">
                  <c:v>3.1262E-3</c:v>
                </c:pt>
                <c:pt idx="7">
                  <c:v>3.1592999999999999E-3</c:v>
                </c:pt>
                <c:pt idx="8">
                  <c:v>3.2052999999999999E-3</c:v>
                </c:pt>
                <c:pt idx="9">
                  <c:v>3.2537E-3</c:v>
                </c:pt>
                <c:pt idx="10">
                  <c:v>3.2778E-3</c:v>
                </c:pt>
                <c:pt idx="11">
                  <c:v>3.2821E-3</c:v>
                </c:pt>
                <c:pt idx="12">
                  <c:v>3.2713999999999998E-3</c:v>
                </c:pt>
                <c:pt idx="13">
                  <c:v>3.2447999999999999E-3</c:v>
                </c:pt>
                <c:pt idx="14">
                  <c:v>3.2276000000000002E-3</c:v>
                </c:pt>
                <c:pt idx="15">
                  <c:v>3.2204E-3</c:v>
                </c:pt>
                <c:pt idx="16">
                  <c:v>3.2084000000000001E-3</c:v>
                </c:pt>
                <c:pt idx="17">
                  <c:v>3.1968000000000001E-3</c:v>
                </c:pt>
                <c:pt idx="18">
                  <c:v>3.1771E-3</c:v>
                </c:pt>
                <c:pt idx="19">
                  <c:v>3.1686000000000001E-3</c:v>
                </c:pt>
                <c:pt idx="20">
                  <c:v>3.1335E-3</c:v>
                </c:pt>
                <c:pt idx="21">
                  <c:v>3.0416000000000002E-3</c:v>
                </c:pt>
                <c:pt idx="22">
                  <c:v>2.9840000000000001E-3</c:v>
                </c:pt>
                <c:pt idx="23">
                  <c:v>2.9332999999999998E-3</c:v>
                </c:pt>
                <c:pt idx="24">
                  <c:v>2.8855E-3</c:v>
                </c:pt>
                <c:pt idx="25">
                  <c:v>2.8029000000000001E-3</c:v>
                </c:pt>
                <c:pt idx="26">
                  <c:v>2.6705000000000001E-3</c:v>
                </c:pt>
                <c:pt idx="27">
                  <c:v>2.6630999999999998E-3</c:v>
                </c:pt>
                <c:pt idx="28">
                  <c:v>2.7807000000000001E-3</c:v>
                </c:pt>
                <c:pt idx="29">
                  <c:v>2.8557999999999999E-3</c:v>
                </c:pt>
              </c:numCache>
            </c:numRef>
          </c:yVal>
        </c:ser>
        <c:ser>
          <c:idx val="20"/>
          <c:order val="20"/>
          <c:tx>
            <c:strRef>
              <c:f>bb!$V$70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bb!$V$71:$V$100</c:f>
              <c:numCache>
                <c:formatCode>0.00E+00</c:formatCode>
                <c:ptCount val="30"/>
                <c:pt idx="0">
                  <c:v>2.6261000000000001E-3</c:v>
                </c:pt>
                <c:pt idx="1">
                  <c:v>2.5398999999999999E-3</c:v>
                </c:pt>
                <c:pt idx="2">
                  <c:v>2.4618999999999999E-3</c:v>
                </c:pt>
                <c:pt idx="3">
                  <c:v>2.4053999999999998E-3</c:v>
                </c:pt>
                <c:pt idx="4">
                  <c:v>2.4109999999999999E-3</c:v>
                </c:pt>
                <c:pt idx="5">
                  <c:v>2.4015E-3</c:v>
                </c:pt>
                <c:pt idx="6">
                  <c:v>2.3955999999999999E-3</c:v>
                </c:pt>
                <c:pt idx="7">
                  <c:v>2.4120000000000001E-3</c:v>
                </c:pt>
                <c:pt idx="8">
                  <c:v>2.4434000000000001E-3</c:v>
                </c:pt>
                <c:pt idx="9">
                  <c:v>2.4803E-3</c:v>
                </c:pt>
                <c:pt idx="10">
                  <c:v>2.4981000000000001E-3</c:v>
                </c:pt>
                <c:pt idx="11">
                  <c:v>2.4987E-3</c:v>
                </c:pt>
                <c:pt idx="12">
                  <c:v>2.4935999999999999E-3</c:v>
                </c:pt>
                <c:pt idx="13">
                  <c:v>2.4697E-3</c:v>
                </c:pt>
                <c:pt idx="14">
                  <c:v>2.4580000000000001E-3</c:v>
                </c:pt>
                <c:pt idx="15">
                  <c:v>2.4526999999999999E-3</c:v>
                </c:pt>
                <c:pt idx="16">
                  <c:v>2.4420000000000002E-3</c:v>
                </c:pt>
                <c:pt idx="17">
                  <c:v>2.4302999999999998E-3</c:v>
                </c:pt>
                <c:pt idx="18">
                  <c:v>2.4076000000000002E-3</c:v>
                </c:pt>
                <c:pt idx="19">
                  <c:v>2.3966999999999999E-3</c:v>
                </c:pt>
                <c:pt idx="20">
                  <c:v>2.3668999999999999E-3</c:v>
                </c:pt>
                <c:pt idx="21">
                  <c:v>2.3305999999999999E-3</c:v>
                </c:pt>
                <c:pt idx="22">
                  <c:v>2.2867999999999999E-3</c:v>
                </c:pt>
                <c:pt idx="23">
                  <c:v>2.2504999999999999E-3</c:v>
                </c:pt>
                <c:pt idx="24">
                  <c:v>2.2168999999999999E-3</c:v>
                </c:pt>
                <c:pt idx="25">
                  <c:v>2.1573E-3</c:v>
                </c:pt>
                <c:pt idx="26">
                  <c:v>2.0555E-3</c:v>
                </c:pt>
                <c:pt idx="27">
                  <c:v>2.0504999999999998E-3</c:v>
                </c:pt>
                <c:pt idx="28">
                  <c:v>2.1392E-3</c:v>
                </c:pt>
                <c:pt idx="29">
                  <c:v>2.1959000000000002E-3</c:v>
                </c:pt>
              </c:numCache>
            </c:numRef>
          </c:yVal>
        </c:ser>
        <c:ser>
          <c:idx val="21"/>
          <c:order val="21"/>
          <c:tx>
            <c:strRef>
              <c:f>bb!$W$70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bb!$W$71:$W$100</c:f>
              <c:numCache>
                <c:formatCode>0.00E+00</c:formatCode>
                <c:ptCount val="30"/>
                <c:pt idx="0">
                  <c:v>2.4218E-3</c:v>
                </c:pt>
                <c:pt idx="1">
                  <c:v>2.3316000000000001E-3</c:v>
                </c:pt>
                <c:pt idx="2">
                  <c:v>2.2954E-3</c:v>
                </c:pt>
                <c:pt idx="3">
                  <c:v>2.2474999999999999E-3</c:v>
                </c:pt>
                <c:pt idx="4">
                  <c:v>2.2612999999999999E-3</c:v>
                </c:pt>
                <c:pt idx="5">
                  <c:v>2.2499999999999998E-3</c:v>
                </c:pt>
                <c:pt idx="6">
                  <c:v>2.2439999999999999E-3</c:v>
                </c:pt>
                <c:pt idx="7">
                  <c:v>2.2594E-3</c:v>
                </c:pt>
                <c:pt idx="8">
                  <c:v>2.2943E-3</c:v>
                </c:pt>
                <c:pt idx="9">
                  <c:v>2.3295E-3</c:v>
                </c:pt>
                <c:pt idx="10">
                  <c:v>2.3444E-3</c:v>
                </c:pt>
                <c:pt idx="11">
                  <c:v>2.3414E-3</c:v>
                </c:pt>
                <c:pt idx="12">
                  <c:v>2.3365E-3</c:v>
                </c:pt>
                <c:pt idx="13">
                  <c:v>2.3137000000000001E-3</c:v>
                </c:pt>
                <c:pt idx="14">
                  <c:v>2.3008E-3</c:v>
                </c:pt>
                <c:pt idx="15">
                  <c:v>2.2967E-3</c:v>
                </c:pt>
                <c:pt idx="16">
                  <c:v>2.2858000000000002E-3</c:v>
                </c:pt>
                <c:pt idx="17">
                  <c:v>2.271E-3</c:v>
                </c:pt>
                <c:pt idx="18">
                  <c:v>2.2469999999999999E-3</c:v>
                </c:pt>
                <c:pt idx="19">
                  <c:v>2.2366999999999999E-3</c:v>
                </c:pt>
                <c:pt idx="20">
                  <c:v>2.2066999999999998E-3</c:v>
                </c:pt>
                <c:pt idx="21">
                  <c:v>2.1522999999999998E-3</c:v>
                </c:pt>
                <c:pt idx="22">
                  <c:v>2.1074000000000002E-3</c:v>
                </c:pt>
                <c:pt idx="23">
                  <c:v>2.0698000000000001E-3</c:v>
                </c:pt>
                <c:pt idx="24">
                  <c:v>2.036E-3</c:v>
                </c:pt>
                <c:pt idx="25">
                  <c:v>1.9773E-3</c:v>
                </c:pt>
                <c:pt idx="26">
                  <c:v>1.8848999999999999E-3</c:v>
                </c:pt>
                <c:pt idx="27">
                  <c:v>1.8856999999999999E-3</c:v>
                </c:pt>
                <c:pt idx="28">
                  <c:v>1.9658000000000002E-3</c:v>
                </c:pt>
                <c:pt idx="29">
                  <c:v>2.0100999999999999E-3</c:v>
                </c:pt>
              </c:numCache>
            </c:numRef>
          </c:yVal>
        </c:ser>
        <c:ser>
          <c:idx val="22"/>
          <c:order val="22"/>
          <c:tx>
            <c:strRef>
              <c:f>bb!$X$70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bb!$X$71:$X$100</c:f>
              <c:numCache>
                <c:formatCode>0.00E+00</c:formatCode>
                <c:ptCount val="30"/>
                <c:pt idx="0">
                  <c:v>2.3286000000000001E-3</c:v>
                </c:pt>
                <c:pt idx="1">
                  <c:v>2.2174999999999999E-3</c:v>
                </c:pt>
                <c:pt idx="2">
                  <c:v>2.1492999999999998E-3</c:v>
                </c:pt>
                <c:pt idx="3">
                  <c:v>2.1086E-3</c:v>
                </c:pt>
                <c:pt idx="4">
                  <c:v>2.1113E-3</c:v>
                </c:pt>
                <c:pt idx="5">
                  <c:v>2.0998000000000002E-3</c:v>
                </c:pt>
                <c:pt idx="6">
                  <c:v>2.0872E-3</c:v>
                </c:pt>
                <c:pt idx="7">
                  <c:v>2.1026999999999999E-3</c:v>
                </c:pt>
                <c:pt idx="8">
                  <c:v>2.1278999999999998E-3</c:v>
                </c:pt>
                <c:pt idx="9">
                  <c:v>2.1624000000000001E-3</c:v>
                </c:pt>
                <c:pt idx="10">
                  <c:v>2.1775000000000002E-3</c:v>
                </c:pt>
                <c:pt idx="11">
                  <c:v>2.1732000000000001E-3</c:v>
                </c:pt>
                <c:pt idx="12">
                  <c:v>2.1651999999999999E-3</c:v>
                </c:pt>
                <c:pt idx="13">
                  <c:v>2.14E-3</c:v>
                </c:pt>
                <c:pt idx="14">
                  <c:v>2.1281E-3</c:v>
                </c:pt>
                <c:pt idx="15">
                  <c:v>2.1199000000000001E-3</c:v>
                </c:pt>
                <c:pt idx="16">
                  <c:v>2.1059E-3</c:v>
                </c:pt>
                <c:pt idx="17">
                  <c:v>2.0856999999999998E-3</c:v>
                </c:pt>
                <c:pt idx="18">
                  <c:v>2.0544999999999999E-3</c:v>
                </c:pt>
                <c:pt idx="19">
                  <c:v>2.0392000000000001E-3</c:v>
                </c:pt>
                <c:pt idx="20">
                  <c:v>2.0100999999999999E-3</c:v>
                </c:pt>
                <c:pt idx="21">
                  <c:v>1.9694000000000001E-3</c:v>
                </c:pt>
                <c:pt idx="22">
                  <c:v>1.9285000000000001E-3</c:v>
                </c:pt>
                <c:pt idx="23">
                  <c:v>1.8944000000000001E-3</c:v>
                </c:pt>
                <c:pt idx="24">
                  <c:v>1.8622999999999999E-3</c:v>
                </c:pt>
                <c:pt idx="25">
                  <c:v>1.8086000000000001E-3</c:v>
                </c:pt>
                <c:pt idx="26">
                  <c:v>1.7235E-3</c:v>
                </c:pt>
                <c:pt idx="27">
                  <c:v>1.7285E-3</c:v>
                </c:pt>
                <c:pt idx="28">
                  <c:v>1.8060999999999999E-3</c:v>
                </c:pt>
                <c:pt idx="29">
                  <c:v>1.8443999999999999E-3</c:v>
                </c:pt>
              </c:numCache>
            </c:numRef>
          </c:yVal>
        </c:ser>
        <c:ser>
          <c:idx val="23"/>
          <c:order val="23"/>
          <c:tx>
            <c:strRef>
              <c:f>bb!$Y$70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bb!$Y$71:$Y$100</c:f>
              <c:numCache>
                <c:formatCode>0.00E+00</c:formatCode>
                <c:ptCount val="30"/>
                <c:pt idx="0">
                  <c:v>2.0462000000000002E-3</c:v>
                </c:pt>
                <c:pt idx="1">
                  <c:v>1.9759000000000001E-3</c:v>
                </c:pt>
                <c:pt idx="2">
                  <c:v>1.8967000000000001E-3</c:v>
                </c:pt>
                <c:pt idx="3">
                  <c:v>1.8434E-3</c:v>
                </c:pt>
                <c:pt idx="4">
                  <c:v>1.8429E-3</c:v>
                </c:pt>
                <c:pt idx="5">
                  <c:v>1.8343999999999999E-3</c:v>
                </c:pt>
                <c:pt idx="6">
                  <c:v>1.8270999999999999E-3</c:v>
                </c:pt>
                <c:pt idx="7">
                  <c:v>1.8385999999999999E-3</c:v>
                </c:pt>
                <c:pt idx="8">
                  <c:v>1.8611000000000001E-3</c:v>
                </c:pt>
                <c:pt idx="9">
                  <c:v>1.8822999999999999E-3</c:v>
                </c:pt>
                <c:pt idx="10">
                  <c:v>1.8856000000000001E-3</c:v>
                </c:pt>
                <c:pt idx="11">
                  <c:v>1.8812E-3</c:v>
                </c:pt>
                <c:pt idx="12">
                  <c:v>1.8721E-3</c:v>
                </c:pt>
                <c:pt idx="13">
                  <c:v>1.8488999999999999E-3</c:v>
                </c:pt>
                <c:pt idx="14">
                  <c:v>1.8338E-3</c:v>
                </c:pt>
                <c:pt idx="15">
                  <c:v>1.8288E-3</c:v>
                </c:pt>
                <c:pt idx="16">
                  <c:v>1.8157E-3</c:v>
                </c:pt>
                <c:pt idx="17">
                  <c:v>1.7978E-3</c:v>
                </c:pt>
                <c:pt idx="18">
                  <c:v>1.7677000000000001E-3</c:v>
                </c:pt>
                <c:pt idx="19">
                  <c:v>1.7531000000000001E-3</c:v>
                </c:pt>
                <c:pt idx="20">
                  <c:v>1.7244000000000001E-3</c:v>
                </c:pt>
                <c:pt idx="21">
                  <c:v>1.6808999999999999E-3</c:v>
                </c:pt>
                <c:pt idx="22">
                  <c:v>1.6405E-3</c:v>
                </c:pt>
                <c:pt idx="23">
                  <c:v>1.6073000000000001E-3</c:v>
                </c:pt>
                <c:pt idx="24">
                  <c:v>1.5759999999999999E-3</c:v>
                </c:pt>
                <c:pt idx="25">
                  <c:v>1.5282E-3</c:v>
                </c:pt>
                <c:pt idx="26">
                  <c:v>1.4586E-3</c:v>
                </c:pt>
                <c:pt idx="27">
                  <c:v>1.4626999999999999E-3</c:v>
                </c:pt>
                <c:pt idx="28">
                  <c:v>1.5256E-3</c:v>
                </c:pt>
                <c:pt idx="29">
                  <c:v>1.5556000000000001E-3</c:v>
                </c:pt>
              </c:numCache>
            </c:numRef>
          </c:yVal>
        </c:ser>
        <c:ser>
          <c:idx val="24"/>
          <c:order val="24"/>
          <c:tx>
            <c:strRef>
              <c:f>bb!$Z$70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bb!$Z$71:$Z$100</c:f>
              <c:numCache>
                <c:formatCode>0.00E+00</c:formatCode>
                <c:ptCount val="30"/>
                <c:pt idx="0">
                  <c:v>1.7422E-3</c:v>
                </c:pt>
                <c:pt idx="1">
                  <c:v>1.6490000000000001E-3</c:v>
                </c:pt>
                <c:pt idx="2">
                  <c:v>1.6050000000000001E-3</c:v>
                </c:pt>
                <c:pt idx="3">
                  <c:v>1.5763999999999999E-3</c:v>
                </c:pt>
                <c:pt idx="4">
                  <c:v>1.5864E-3</c:v>
                </c:pt>
                <c:pt idx="5">
                  <c:v>1.5728000000000001E-3</c:v>
                </c:pt>
                <c:pt idx="6">
                  <c:v>1.5624E-3</c:v>
                </c:pt>
                <c:pt idx="7">
                  <c:v>1.5594999999999999E-3</c:v>
                </c:pt>
                <c:pt idx="8">
                  <c:v>1.5690999999999999E-3</c:v>
                </c:pt>
                <c:pt idx="9">
                  <c:v>1.5924999999999999E-3</c:v>
                </c:pt>
                <c:pt idx="10">
                  <c:v>1.5983E-3</c:v>
                </c:pt>
                <c:pt idx="11">
                  <c:v>1.5901000000000001E-3</c:v>
                </c:pt>
                <c:pt idx="12">
                  <c:v>1.5808E-3</c:v>
                </c:pt>
                <c:pt idx="13">
                  <c:v>1.5592E-3</c:v>
                </c:pt>
                <c:pt idx="14">
                  <c:v>1.5456999999999999E-3</c:v>
                </c:pt>
                <c:pt idx="15">
                  <c:v>1.5384000000000001E-3</c:v>
                </c:pt>
                <c:pt idx="16">
                  <c:v>1.5257000000000001E-3</c:v>
                </c:pt>
                <c:pt idx="17">
                  <c:v>1.5108000000000001E-3</c:v>
                </c:pt>
                <c:pt idx="18">
                  <c:v>1.487E-3</c:v>
                </c:pt>
                <c:pt idx="19">
                  <c:v>1.477E-3</c:v>
                </c:pt>
                <c:pt idx="20">
                  <c:v>1.4511999999999999E-3</c:v>
                </c:pt>
                <c:pt idx="21">
                  <c:v>1.4122E-3</c:v>
                </c:pt>
                <c:pt idx="22">
                  <c:v>1.3844E-3</c:v>
                </c:pt>
                <c:pt idx="23">
                  <c:v>1.3642000000000001E-3</c:v>
                </c:pt>
                <c:pt idx="24">
                  <c:v>1.3424999999999999E-3</c:v>
                </c:pt>
                <c:pt idx="25">
                  <c:v>1.3051E-3</c:v>
                </c:pt>
                <c:pt idx="26">
                  <c:v>1.2482000000000001E-3</c:v>
                </c:pt>
                <c:pt idx="27">
                  <c:v>1.2549E-3</c:v>
                </c:pt>
                <c:pt idx="28">
                  <c:v>1.304E-3</c:v>
                </c:pt>
                <c:pt idx="29">
                  <c:v>1.3303E-3</c:v>
                </c:pt>
              </c:numCache>
            </c:numRef>
          </c:yVal>
        </c:ser>
        <c:ser>
          <c:idx val="25"/>
          <c:order val="25"/>
          <c:tx>
            <c:strRef>
              <c:f>bb!$AA$70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bb!$AA$71:$AA$100</c:f>
              <c:numCache>
                <c:formatCode>0.00E+00</c:formatCode>
                <c:ptCount val="30"/>
                <c:pt idx="0">
                  <c:v>1.5499999999999999E-3</c:v>
                </c:pt>
                <c:pt idx="1">
                  <c:v>1.4816E-3</c:v>
                </c:pt>
                <c:pt idx="2">
                  <c:v>1.4496999999999999E-3</c:v>
                </c:pt>
                <c:pt idx="3">
                  <c:v>1.4028999999999999E-3</c:v>
                </c:pt>
                <c:pt idx="4">
                  <c:v>1.4039E-3</c:v>
                </c:pt>
                <c:pt idx="5">
                  <c:v>1.3940000000000001E-3</c:v>
                </c:pt>
                <c:pt idx="6">
                  <c:v>1.3855E-3</c:v>
                </c:pt>
                <c:pt idx="7">
                  <c:v>1.3901E-3</c:v>
                </c:pt>
                <c:pt idx="8">
                  <c:v>1.4042E-3</c:v>
                </c:pt>
                <c:pt idx="9">
                  <c:v>1.421E-3</c:v>
                </c:pt>
                <c:pt idx="10">
                  <c:v>1.4208999999999999E-3</c:v>
                </c:pt>
                <c:pt idx="11">
                  <c:v>1.4188E-3</c:v>
                </c:pt>
                <c:pt idx="12">
                  <c:v>1.4146E-3</c:v>
                </c:pt>
                <c:pt idx="13">
                  <c:v>1.3962E-3</c:v>
                </c:pt>
                <c:pt idx="14">
                  <c:v>1.3848E-3</c:v>
                </c:pt>
                <c:pt idx="15">
                  <c:v>1.3855E-3</c:v>
                </c:pt>
                <c:pt idx="16">
                  <c:v>1.3809E-3</c:v>
                </c:pt>
                <c:pt idx="17">
                  <c:v>1.3724E-3</c:v>
                </c:pt>
                <c:pt idx="18">
                  <c:v>1.3526E-3</c:v>
                </c:pt>
                <c:pt idx="19">
                  <c:v>1.3441E-3</c:v>
                </c:pt>
                <c:pt idx="20">
                  <c:v>1.3258E-3</c:v>
                </c:pt>
                <c:pt idx="21">
                  <c:v>1.2939E-3</c:v>
                </c:pt>
                <c:pt idx="22">
                  <c:v>1.2643000000000001E-3</c:v>
                </c:pt>
                <c:pt idx="23">
                  <c:v>1.2409999999999999E-3</c:v>
                </c:pt>
                <c:pt idx="24">
                  <c:v>1.2204E-3</c:v>
                </c:pt>
                <c:pt idx="25">
                  <c:v>1.1865000000000001E-3</c:v>
                </c:pt>
                <c:pt idx="26">
                  <c:v>1.1322999999999999E-3</c:v>
                </c:pt>
                <c:pt idx="27">
                  <c:v>1.1362E-3</c:v>
                </c:pt>
                <c:pt idx="28">
                  <c:v>1.1784E-3</c:v>
                </c:pt>
                <c:pt idx="29">
                  <c:v>1.201E-3</c:v>
                </c:pt>
              </c:numCache>
            </c:numRef>
          </c:yVal>
        </c:ser>
        <c:ser>
          <c:idx val="26"/>
          <c:order val="26"/>
          <c:tx>
            <c:strRef>
              <c:f>bb!$AB$70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bb!$AB$71:$AB$100</c:f>
              <c:numCache>
                <c:formatCode>0.00E+00</c:formatCode>
                <c:ptCount val="30"/>
                <c:pt idx="0">
                  <c:v>1.4396999999999999E-3</c:v>
                </c:pt>
                <c:pt idx="1">
                  <c:v>1.387E-3</c:v>
                </c:pt>
                <c:pt idx="2">
                  <c:v>1.3372E-3</c:v>
                </c:pt>
                <c:pt idx="3">
                  <c:v>1.3047E-3</c:v>
                </c:pt>
                <c:pt idx="4">
                  <c:v>1.2985E-3</c:v>
                </c:pt>
                <c:pt idx="5">
                  <c:v>1.2876999999999999E-3</c:v>
                </c:pt>
                <c:pt idx="6">
                  <c:v>1.2783E-3</c:v>
                </c:pt>
                <c:pt idx="7">
                  <c:v>1.2772E-3</c:v>
                </c:pt>
                <c:pt idx="8">
                  <c:v>1.2868000000000001E-3</c:v>
                </c:pt>
                <c:pt idx="9">
                  <c:v>1.3010000000000001E-3</c:v>
                </c:pt>
                <c:pt idx="10">
                  <c:v>1.3010999999999999E-3</c:v>
                </c:pt>
                <c:pt idx="11">
                  <c:v>1.2945999999999999E-3</c:v>
                </c:pt>
                <c:pt idx="12">
                  <c:v>1.2926999999999999E-3</c:v>
                </c:pt>
                <c:pt idx="13">
                  <c:v>1.2779E-3</c:v>
                </c:pt>
                <c:pt idx="14">
                  <c:v>1.2715999999999999E-3</c:v>
                </c:pt>
                <c:pt idx="15">
                  <c:v>1.2759E-3</c:v>
                </c:pt>
                <c:pt idx="16">
                  <c:v>1.2745E-3</c:v>
                </c:pt>
                <c:pt idx="17">
                  <c:v>1.2689999999999999E-3</c:v>
                </c:pt>
                <c:pt idx="18">
                  <c:v>1.2501999999999999E-3</c:v>
                </c:pt>
                <c:pt idx="19">
                  <c:v>1.2434E-3</c:v>
                </c:pt>
                <c:pt idx="20">
                  <c:v>1.2251E-3</c:v>
                </c:pt>
                <c:pt idx="21">
                  <c:v>1.2137000000000001E-3</c:v>
                </c:pt>
                <c:pt idx="22">
                  <c:v>1.1885000000000001E-3</c:v>
                </c:pt>
                <c:pt idx="23">
                  <c:v>1.1708999999999999E-3</c:v>
                </c:pt>
                <c:pt idx="24">
                  <c:v>1.1552000000000001E-3</c:v>
                </c:pt>
                <c:pt idx="25">
                  <c:v>1.1251E-3</c:v>
                </c:pt>
                <c:pt idx="26">
                  <c:v>1.0702000000000001E-3</c:v>
                </c:pt>
                <c:pt idx="27">
                  <c:v>1.0705999999999999E-3</c:v>
                </c:pt>
                <c:pt idx="28">
                  <c:v>1.1127000000000001E-3</c:v>
                </c:pt>
                <c:pt idx="29">
                  <c:v>1.1435E-3</c:v>
                </c:pt>
              </c:numCache>
            </c:numRef>
          </c:yVal>
        </c:ser>
        <c:ser>
          <c:idx val="27"/>
          <c:order val="27"/>
          <c:tx>
            <c:strRef>
              <c:f>bb!$AC$70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bb!$AC$71:$AC$100</c:f>
              <c:numCache>
                <c:formatCode>0.00E+00</c:formatCode>
                <c:ptCount val="30"/>
                <c:pt idx="0">
                  <c:v>1.4662E-3</c:v>
                </c:pt>
                <c:pt idx="1">
                  <c:v>1.3951E-3</c:v>
                </c:pt>
                <c:pt idx="2">
                  <c:v>1.3663E-3</c:v>
                </c:pt>
                <c:pt idx="3">
                  <c:v>1.3202999999999999E-3</c:v>
                </c:pt>
                <c:pt idx="4">
                  <c:v>1.3215E-3</c:v>
                </c:pt>
                <c:pt idx="5">
                  <c:v>1.3010999999999999E-3</c:v>
                </c:pt>
                <c:pt idx="6">
                  <c:v>1.2894E-3</c:v>
                </c:pt>
                <c:pt idx="7">
                  <c:v>1.2836E-3</c:v>
                </c:pt>
                <c:pt idx="8">
                  <c:v>1.2924E-3</c:v>
                </c:pt>
                <c:pt idx="9">
                  <c:v>1.3012E-3</c:v>
                </c:pt>
                <c:pt idx="10">
                  <c:v>1.2911999999999999E-3</c:v>
                </c:pt>
                <c:pt idx="11">
                  <c:v>1.2846999999999999E-3</c:v>
                </c:pt>
                <c:pt idx="12">
                  <c:v>1.2838000000000001E-3</c:v>
                </c:pt>
                <c:pt idx="13">
                  <c:v>1.2676E-3</c:v>
                </c:pt>
                <c:pt idx="14">
                  <c:v>1.2574000000000001E-3</c:v>
                </c:pt>
                <c:pt idx="15">
                  <c:v>1.2549E-3</c:v>
                </c:pt>
                <c:pt idx="16">
                  <c:v>1.2490999999999999E-3</c:v>
                </c:pt>
                <c:pt idx="17">
                  <c:v>1.2413000000000001E-3</c:v>
                </c:pt>
                <c:pt idx="18">
                  <c:v>1.2231E-3</c:v>
                </c:pt>
                <c:pt idx="19">
                  <c:v>1.2166E-3</c:v>
                </c:pt>
                <c:pt idx="20">
                  <c:v>1.1987E-3</c:v>
                </c:pt>
                <c:pt idx="21">
                  <c:v>1.1839000000000001E-3</c:v>
                </c:pt>
                <c:pt idx="22">
                  <c:v>1.1554E-3</c:v>
                </c:pt>
                <c:pt idx="23">
                  <c:v>1.1332E-3</c:v>
                </c:pt>
                <c:pt idx="24">
                  <c:v>1.1130999999999999E-3</c:v>
                </c:pt>
                <c:pt idx="25">
                  <c:v>1.0813000000000001E-3</c:v>
                </c:pt>
                <c:pt idx="26">
                  <c:v>1.0300000000000001E-3</c:v>
                </c:pt>
                <c:pt idx="27">
                  <c:v>1.0321E-3</c:v>
                </c:pt>
                <c:pt idx="28">
                  <c:v>1.0694999999999999E-3</c:v>
                </c:pt>
                <c:pt idx="29">
                  <c:v>1.0873E-3</c:v>
                </c:pt>
              </c:numCache>
            </c:numRef>
          </c:yVal>
        </c:ser>
        <c:ser>
          <c:idx val="28"/>
          <c:order val="28"/>
          <c:tx>
            <c:strRef>
              <c:f>bb!$AD$70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bb!$AD$71:$AD$100</c:f>
              <c:numCache>
                <c:formatCode>0.00E+00</c:formatCode>
                <c:ptCount val="30"/>
                <c:pt idx="0">
                  <c:v>1.6229E-3</c:v>
                </c:pt>
                <c:pt idx="1">
                  <c:v>1.5545999999999999E-3</c:v>
                </c:pt>
                <c:pt idx="2">
                  <c:v>1.4970000000000001E-3</c:v>
                </c:pt>
                <c:pt idx="3">
                  <c:v>1.4541000000000001E-3</c:v>
                </c:pt>
                <c:pt idx="4">
                  <c:v>1.4415999999999999E-3</c:v>
                </c:pt>
                <c:pt idx="5">
                  <c:v>1.4300000000000001E-3</c:v>
                </c:pt>
                <c:pt idx="6">
                  <c:v>1.4249E-3</c:v>
                </c:pt>
                <c:pt idx="7">
                  <c:v>1.4300999999999999E-3</c:v>
                </c:pt>
                <c:pt idx="8">
                  <c:v>1.4327999999999999E-3</c:v>
                </c:pt>
                <c:pt idx="9">
                  <c:v>1.4425E-3</c:v>
                </c:pt>
                <c:pt idx="10">
                  <c:v>1.4371E-3</c:v>
                </c:pt>
                <c:pt idx="11">
                  <c:v>1.4308000000000001E-3</c:v>
                </c:pt>
                <c:pt idx="12">
                  <c:v>1.4258999999999999E-3</c:v>
                </c:pt>
                <c:pt idx="13">
                  <c:v>1.4107E-3</c:v>
                </c:pt>
                <c:pt idx="14">
                  <c:v>1.4051000000000001E-3</c:v>
                </c:pt>
                <c:pt idx="15">
                  <c:v>1.4111E-3</c:v>
                </c:pt>
                <c:pt idx="16">
                  <c:v>1.4116000000000001E-3</c:v>
                </c:pt>
                <c:pt idx="17">
                  <c:v>1.4092E-3</c:v>
                </c:pt>
                <c:pt idx="18">
                  <c:v>1.3912E-3</c:v>
                </c:pt>
                <c:pt idx="19">
                  <c:v>1.3831E-3</c:v>
                </c:pt>
                <c:pt idx="20">
                  <c:v>1.3625E-3</c:v>
                </c:pt>
                <c:pt idx="21">
                  <c:v>1.3653000000000001E-3</c:v>
                </c:pt>
                <c:pt idx="22">
                  <c:v>1.3399E-3</c:v>
                </c:pt>
                <c:pt idx="23">
                  <c:v>1.3178E-3</c:v>
                </c:pt>
                <c:pt idx="24">
                  <c:v>1.2991000000000001E-3</c:v>
                </c:pt>
                <c:pt idx="25">
                  <c:v>1.2649E-3</c:v>
                </c:pt>
                <c:pt idx="26">
                  <c:v>1.2080000000000001E-3</c:v>
                </c:pt>
                <c:pt idx="27">
                  <c:v>1.2079E-3</c:v>
                </c:pt>
                <c:pt idx="28">
                  <c:v>1.2493000000000001E-3</c:v>
                </c:pt>
                <c:pt idx="29">
                  <c:v>1.2750000000000001E-3</c:v>
                </c:pt>
              </c:numCache>
            </c:numRef>
          </c:yVal>
        </c:ser>
        <c:ser>
          <c:idx val="29"/>
          <c:order val="29"/>
          <c:tx>
            <c:strRef>
              <c:f>bb!$AE$70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bb!$AE$71:$AE$100</c:f>
              <c:numCache>
                <c:formatCode>0.00E+00</c:formatCode>
                <c:ptCount val="30"/>
                <c:pt idx="0">
                  <c:v>1.3741999999999999E-3</c:v>
                </c:pt>
                <c:pt idx="1">
                  <c:v>1.3304E-3</c:v>
                </c:pt>
                <c:pt idx="2">
                  <c:v>1.3021E-3</c:v>
                </c:pt>
                <c:pt idx="3">
                  <c:v>1.2723999999999999E-3</c:v>
                </c:pt>
                <c:pt idx="4">
                  <c:v>1.2757000000000001E-3</c:v>
                </c:pt>
                <c:pt idx="5">
                  <c:v>1.2637E-3</c:v>
                </c:pt>
                <c:pt idx="6">
                  <c:v>1.2629E-3</c:v>
                </c:pt>
                <c:pt idx="7">
                  <c:v>1.2684E-3</c:v>
                </c:pt>
                <c:pt idx="8">
                  <c:v>1.2823999999999999E-3</c:v>
                </c:pt>
                <c:pt idx="9">
                  <c:v>1.2941000000000001E-3</c:v>
                </c:pt>
                <c:pt idx="10">
                  <c:v>1.2928E-3</c:v>
                </c:pt>
                <c:pt idx="11">
                  <c:v>1.2887E-3</c:v>
                </c:pt>
                <c:pt idx="12">
                  <c:v>1.2903999999999999E-3</c:v>
                </c:pt>
                <c:pt idx="13">
                  <c:v>1.2803999999999999E-3</c:v>
                </c:pt>
                <c:pt idx="14">
                  <c:v>1.2795E-3</c:v>
                </c:pt>
                <c:pt idx="15">
                  <c:v>1.2883E-3</c:v>
                </c:pt>
                <c:pt idx="16">
                  <c:v>1.2916E-3</c:v>
                </c:pt>
                <c:pt idx="17">
                  <c:v>1.2906E-3</c:v>
                </c:pt>
                <c:pt idx="18">
                  <c:v>1.2749E-3</c:v>
                </c:pt>
                <c:pt idx="19">
                  <c:v>1.2717E-3</c:v>
                </c:pt>
                <c:pt idx="20">
                  <c:v>1.2532999999999999E-3</c:v>
                </c:pt>
                <c:pt idx="21">
                  <c:v>1.2324E-3</c:v>
                </c:pt>
                <c:pt idx="22">
                  <c:v>1.2076999999999999E-3</c:v>
                </c:pt>
                <c:pt idx="23">
                  <c:v>1.1915999999999999E-3</c:v>
                </c:pt>
                <c:pt idx="24">
                  <c:v>1.1797000000000001E-3</c:v>
                </c:pt>
                <c:pt idx="25">
                  <c:v>1.1462E-3</c:v>
                </c:pt>
                <c:pt idx="26">
                  <c:v>1.0827E-3</c:v>
                </c:pt>
                <c:pt idx="27">
                  <c:v>1.0807E-3</c:v>
                </c:pt>
                <c:pt idx="28">
                  <c:v>1.1317E-3</c:v>
                </c:pt>
                <c:pt idx="29">
                  <c:v>1.1761E-3</c:v>
                </c:pt>
              </c:numCache>
            </c:numRef>
          </c:yVal>
        </c:ser>
        <c:ser>
          <c:idx val="30"/>
          <c:order val="30"/>
          <c:tx>
            <c:strRef>
              <c:f>bb!$AF$70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bb!$AF$71:$AF$100</c:f>
              <c:numCache>
                <c:formatCode>0.00E+00</c:formatCode>
                <c:ptCount val="30"/>
                <c:pt idx="0">
                  <c:v>1.3322E-3</c:v>
                </c:pt>
                <c:pt idx="1">
                  <c:v>1.3056999999999999E-3</c:v>
                </c:pt>
                <c:pt idx="2">
                  <c:v>1.2796999999999999E-3</c:v>
                </c:pt>
                <c:pt idx="3">
                  <c:v>1.2463999999999999E-3</c:v>
                </c:pt>
                <c:pt idx="4">
                  <c:v>1.2473E-3</c:v>
                </c:pt>
                <c:pt idx="5">
                  <c:v>1.2351E-3</c:v>
                </c:pt>
                <c:pt idx="6">
                  <c:v>1.2296E-3</c:v>
                </c:pt>
                <c:pt idx="7">
                  <c:v>1.2374E-3</c:v>
                </c:pt>
                <c:pt idx="8">
                  <c:v>1.2476E-3</c:v>
                </c:pt>
                <c:pt idx="9">
                  <c:v>1.2574000000000001E-3</c:v>
                </c:pt>
                <c:pt idx="10">
                  <c:v>1.2543999999999999E-3</c:v>
                </c:pt>
                <c:pt idx="11">
                  <c:v>1.2520000000000001E-3</c:v>
                </c:pt>
                <c:pt idx="12">
                  <c:v>1.2551999999999999E-3</c:v>
                </c:pt>
                <c:pt idx="13">
                  <c:v>1.2444999999999999E-3</c:v>
                </c:pt>
                <c:pt idx="14">
                  <c:v>1.2432999999999999E-3</c:v>
                </c:pt>
                <c:pt idx="15">
                  <c:v>1.2535999999999999E-3</c:v>
                </c:pt>
                <c:pt idx="16">
                  <c:v>1.2596E-3</c:v>
                </c:pt>
                <c:pt idx="17">
                  <c:v>1.2604999999999999E-3</c:v>
                </c:pt>
                <c:pt idx="18">
                  <c:v>1.2476E-3</c:v>
                </c:pt>
                <c:pt idx="19">
                  <c:v>1.2449E-3</c:v>
                </c:pt>
                <c:pt idx="20">
                  <c:v>1.2306999999999999E-3</c:v>
                </c:pt>
                <c:pt idx="21">
                  <c:v>1.2409000000000001E-3</c:v>
                </c:pt>
                <c:pt idx="22">
                  <c:v>1.2183999999999999E-3</c:v>
                </c:pt>
                <c:pt idx="23">
                  <c:v>1.2021E-3</c:v>
                </c:pt>
                <c:pt idx="24">
                  <c:v>1.1898E-3</c:v>
                </c:pt>
                <c:pt idx="25">
                  <c:v>1.1544999999999999E-3</c:v>
                </c:pt>
                <c:pt idx="26">
                  <c:v>1.0874000000000001E-3</c:v>
                </c:pt>
                <c:pt idx="27">
                  <c:v>1.0796E-3</c:v>
                </c:pt>
                <c:pt idx="28">
                  <c:v>1.1312E-3</c:v>
                </c:pt>
                <c:pt idx="29">
                  <c:v>1.1751000000000001E-3</c:v>
                </c:pt>
              </c:numCache>
            </c:numRef>
          </c:yVal>
        </c:ser>
        <c:axId val="467926400"/>
        <c:axId val="467749120"/>
      </c:scatterChart>
      <c:valAx>
        <c:axId val="46792640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467749120"/>
        <c:crosses val="autoZero"/>
        <c:crossBetween val="midCat"/>
      </c:valAx>
      <c:valAx>
        <c:axId val="46774912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2</a:t>
                </a:r>
              </a:p>
            </c:rich>
          </c:tx>
        </c:title>
        <c:numFmt formatCode="General" sourceLinked="0"/>
        <c:tickLblPos val="nextTo"/>
        <c:crossAx val="467926400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19:59)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bb!$B$103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bb!$B$104:$B$133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1"/>
          <c:tx>
            <c:strRef>
              <c:f>bb!$C$103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bb!$C$104:$C$133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2"/>
          <c:tx>
            <c:strRef>
              <c:f>bb!$D$103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bb!$D$104:$D$133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"/>
          <c:order val="3"/>
          <c:tx>
            <c:strRef>
              <c:f>bb!$E$103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bb!$E$104:$E$133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4"/>
          <c:order val="4"/>
          <c:tx>
            <c:strRef>
              <c:f>bb!$F$103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bb!$F$104:$F$133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5"/>
          <c:order val="5"/>
          <c:tx>
            <c:strRef>
              <c:f>bb!$G$103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bb!$G$104:$G$133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6"/>
          <c:order val="6"/>
          <c:tx>
            <c:strRef>
              <c:f>bb!$H$103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bb!$H$104:$H$133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7"/>
          <c:order val="7"/>
          <c:tx>
            <c:strRef>
              <c:f>bb!$I$103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bb!$I$104:$I$133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8"/>
          <c:order val="8"/>
          <c:tx>
            <c:strRef>
              <c:f>bb!$J$103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bb!$J$104:$J$133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9"/>
          <c:order val="9"/>
          <c:tx>
            <c:strRef>
              <c:f>bb!$K$103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bb!$K$104:$K$133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0"/>
          <c:order val="10"/>
          <c:tx>
            <c:strRef>
              <c:f>bb!$L$103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bb!$L$104:$L$133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1"/>
          <c:order val="11"/>
          <c:tx>
            <c:strRef>
              <c:f>bb!$M$103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bb!$M$104:$M$133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2"/>
          <c:order val="12"/>
          <c:tx>
            <c:strRef>
              <c:f>bb!$N$103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bb!$N$104:$N$133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3"/>
          <c:order val="13"/>
          <c:tx>
            <c:strRef>
              <c:f>bb!$O$103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bb!$O$104:$O$133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4"/>
          <c:order val="14"/>
          <c:tx>
            <c:strRef>
              <c:f>bb!$P$103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bb!$P$104:$P$133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5"/>
          <c:order val="15"/>
          <c:tx>
            <c:strRef>
              <c:f>bb!$Q$103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bb!$Q$104:$Q$133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6"/>
          <c:order val="16"/>
          <c:tx>
            <c:strRef>
              <c:f>bb!$R$103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bb!$R$104:$R$133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7"/>
          <c:order val="17"/>
          <c:tx>
            <c:strRef>
              <c:f>bb!$S$103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bb!$S$104:$S$133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8"/>
          <c:order val="18"/>
          <c:tx>
            <c:strRef>
              <c:f>bb!$T$103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bb!$T$104:$T$133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9"/>
          <c:order val="19"/>
          <c:tx>
            <c:strRef>
              <c:f>bb!$U$103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bb!$U$104:$U$133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0"/>
          <c:order val="20"/>
          <c:tx>
            <c:strRef>
              <c:f>bb!$V$103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bb!$V$104:$V$133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1"/>
          <c:order val="21"/>
          <c:tx>
            <c:strRef>
              <c:f>bb!$W$103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bb!$W$104:$W$133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2"/>
          <c:order val="22"/>
          <c:tx>
            <c:strRef>
              <c:f>bb!$X$103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bb!$X$104:$X$133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3"/>
          <c:order val="23"/>
          <c:tx>
            <c:strRef>
              <c:f>bb!$Y$103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bb!$Y$104:$Y$133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4"/>
          <c:order val="24"/>
          <c:tx>
            <c:strRef>
              <c:f>bb!$Z$103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bb!$Z$104:$Z$133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5"/>
          <c:order val="25"/>
          <c:tx>
            <c:strRef>
              <c:f>bb!$AA$103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bb!$AA$104:$AA$133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6"/>
          <c:order val="26"/>
          <c:tx>
            <c:strRef>
              <c:f>bb!$AB$103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bb!$AB$104:$AB$133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7"/>
          <c:order val="27"/>
          <c:tx>
            <c:strRef>
              <c:f>bb!$AC$103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bb!$AC$104:$AC$133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8"/>
          <c:order val="28"/>
          <c:tx>
            <c:strRef>
              <c:f>bb!$AD$103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bb!$AD$104:$AD$133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9"/>
          <c:order val="29"/>
          <c:tx>
            <c:strRef>
              <c:f>bb!$AE$103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bb!$AE$104:$AE$133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0"/>
          <c:order val="30"/>
          <c:tx>
            <c:strRef>
              <c:f>bb!$AF$103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bb!$A$104:$A$133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bb!$AF$104:$AF$133</c:f>
              <c:numCache>
                <c:formatCode>0.00E+00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468219776"/>
        <c:axId val="467858176"/>
      </c:scatterChart>
      <c:valAx>
        <c:axId val="4682197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467858176"/>
        <c:crosses val="autoZero"/>
        <c:crossBetween val="midCat"/>
      </c:valAx>
      <c:valAx>
        <c:axId val="46785817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 (1/m) for component  3</a:t>
                </a:r>
              </a:p>
            </c:rich>
          </c:tx>
        </c:title>
        <c:numFmt formatCode="General" sourceLinked="0"/>
        <c:tickLblPos val="nextTo"/>
        <c:crossAx val="468219776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fraction'!$B$5:$B$34</c:f>
              <c:numCache>
                <c:formatCode>0.00E+00</c:formatCode>
                <c:ptCount val="30"/>
                <c:pt idx="0">
                  <c:v>1.5925000000000002E-2</c:v>
                </c:pt>
                <c:pt idx="1">
                  <c:v>1.5455999999999999E-2</c:v>
                </c:pt>
                <c:pt idx="2">
                  <c:v>1.4969E-2</c:v>
                </c:pt>
                <c:pt idx="3">
                  <c:v>1.4553999999999999E-2</c:v>
                </c:pt>
                <c:pt idx="4">
                  <c:v>1.4130999999999999E-2</c:v>
                </c:pt>
                <c:pt idx="5">
                  <c:v>1.3768000000000001E-2</c:v>
                </c:pt>
                <c:pt idx="6">
                  <c:v>1.3446E-2</c:v>
                </c:pt>
                <c:pt idx="7">
                  <c:v>1.3153E-2</c:v>
                </c:pt>
                <c:pt idx="8">
                  <c:v>1.2888999999999999E-2</c:v>
                </c:pt>
                <c:pt idx="9">
                  <c:v>1.2647E-2</c:v>
                </c:pt>
                <c:pt idx="10">
                  <c:v>1.2427000000000001E-2</c:v>
                </c:pt>
                <c:pt idx="11">
                  <c:v>1.2234999999999999E-2</c:v>
                </c:pt>
                <c:pt idx="12">
                  <c:v>1.2066E-2</c:v>
                </c:pt>
                <c:pt idx="13">
                  <c:v>1.192E-2</c:v>
                </c:pt>
                <c:pt idx="14">
                  <c:v>1.1789000000000001E-2</c:v>
                </c:pt>
                <c:pt idx="15">
                  <c:v>1.1668E-2</c:v>
                </c:pt>
                <c:pt idx="16">
                  <c:v>1.1559E-2</c:v>
                </c:pt>
                <c:pt idx="17">
                  <c:v>1.1462999999999999E-2</c:v>
                </c:pt>
                <c:pt idx="18">
                  <c:v>1.1377999999999999E-2</c:v>
                </c:pt>
                <c:pt idx="19">
                  <c:v>1.1296E-2</c:v>
                </c:pt>
                <c:pt idx="20">
                  <c:v>1.1221999999999999E-2</c:v>
                </c:pt>
                <c:pt idx="21">
                  <c:v>1.1154000000000001E-2</c:v>
                </c:pt>
                <c:pt idx="22">
                  <c:v>1.1091999999999999E-2</c:v>
                </c:pt>
                <c:pt idx="23">
                  <c:v>1.1034E-2</c:v>
                </c:pt>
                <c:pt idx="24">
                  <c:v>1.0980999999999999E-2</c:v>
                </c:pt>
                <c:pt idx="25">
                  <c:v>1.0933999999999999E-2</c:v>
                </c:pt>
                <c:pt idx="26">
                  <c:v>1.0893999999999999E-2</c:v>
                </c:pt>
                <c:pt idx="27">
                  <c:v>1.0847000000000001E-2</c:v>
                </c:pt>
                <c:pt idx="28">
                  <c:v>1.0792E-2</c:v>
                </c:pt>
                <c:pt idx="29">
                  <c:v>1.0744999999999999E-2</c:v>
                </c:pt>
              </c:numCache>
            </c:numRef>
          </c:yVal>
        </c:ser>
        <c:ser>
          <c:idx val="1"/>
          <c:order val="1"/>
          <c:tx>
            <c:strRef>
              <c:f>'bb fraction'!$C$4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fraction'!$C$5:$C$34</c:f>
              <c:numCache>
                <c:formatCode>0.00E+00</c:formatCode>
                <c:ptCount val="30"/>
                <c:pt idx="0">
                  <c:v>1.5925000000000002E-2</c:v>
                </c:pt>
                <c:pt idx="1">
                  <c:v>1.5455999999999999E-2</c:v>
                </c:pt>
                <c:pt idx="2">
                  <c:v>1.4969E-2</c:v>
                </c:pt>
                <c:pt idx="3">
                  <c:v>1.4553999999999999E-2</c:v>
                </c:pt>
                <c:pt idx="4">
                  <c:v>1.4130999999999999E-2</c:v>
                </c:pt>
                <c:pt idx="5">
                  <c:v>1.3768000000000001E-2</c:v>
                </c:pt>
                <c:pt idx="6">
                  <c:v>1.3446E-2</c:v>
                </c:pt>
                <c:pt idx="7">
                  <c:v>1.3153E-2</c:v>
                </c:pt>
                <c:pt idx="8">
                  <c:v>1.2888999999999999E-2</c:v>
                </c:pt>
                <c:pt idx="9">
                  <c:v>1.2647E-2</c:v>
                </c:pt>
                <c:pt idx="10">
                  <c:v>1.2427000000000001E-2</c:v>
                </c:pt>
                <c:pt idx="11">
                  <c:v>1.2234999999999999E-2</c:v>
                </c:pt>
                <c:pt idx="12">
                  <c:v>1.2066E-2</c:v>
                </c:pt>
                <c:pt idx="13">
                  <c:v>1.192E-2</c:v>
                </c:pt>
                <c:pt idx="14">
                  <c:v>1.1789000000000001E-2</c:v>
                </c:pt>
                <c:pt idx="15">
                  <c:v>1.1668E-2</c:v>
                </c:pt>
                <c:pt idx="16">
                  <c:v>1.1559E-2</c:v>
                </c:pt>
                <c:pt idx="17">
                  <c:v>1.1462999999999999E-2</c:v>
                </c:pt>
                <c:pt idx="18">
                  <c:v>1.1377999999999999E-2</c:v>
                </c:pt>
                <c:pt idx="19">
                  <c:v>1.1296E-2</c:v>
                </c:pt>
                <c:pt idx="20">
                  <c:v>1.1221999999999999E-2</c:v>
                </c:pt>
                <c:pt idx="21">
                  <c:v>1.1154000000000001E-2</c:v>
                </c:pt>
                <c:pt idx="22">
                  <c:v>1.1091999999999999E-2</c:v>
                </c:pt>
                <c:pt idx="23">
                  <c:v>1.1034E-2</c:v>
                </c:pt>
                <c:pt idx="24">
                  <c:v>1.0980999999999999E-2</c:v>
                </c:pt>
                <c:pt idx="25">
                  <c:v>1.0933999999999999E-2</c:v>
                </c:pt>
                <c:pt idx="26">
                  <c:v>1.0893999999999999E-2</c:v>
                </c:pt>
                <c:pt idx="27">
                  <c:v>1.0847000000000001E-2</c:v>
                </c:pt>
                <c:pt idx="28">
                  <c:v>1.0792E-2</c:v>
                </c:pt>
                <c:pt idx="29">
                  <c:v>1.0744999999999999E-2</c:v>
                </c:pt>
              </c:numCache>
            </c:numRef>
          </c:yVal>
        </c:ser>
        <c:ser>
          <c:idx val="2"/>
          <c:order val="2"/>
          <c:tx>
            <c:strRef>
              <c:f>'bb fraction'!$D$4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fraction'!$D$5:$D$34</c:f>
              <c:numCache>
                <c:formatCode>0.00E+00</c:formatCode>
                <c:ptCount val="30"/>
                <c:pt idx="0">
                  <c:v>1.6174999999999998E-2</c:v>
                </c:pt>
                <c:pt idx="1">
                  <c:v>1.5587E-2</c:v>
                </c:pt>
                <c:pt idx="2">
                  <c:v>1.5099E-2</c:v>
                </c:pt>
                <c:pt idx="3">
                  <c:v>1.4676E-2</c:v>
                </c:pt>
                <c:pt idx="4">
                  <c:v>1.4250000000000001E-2</c:v>
                </c:pt>
                <c:pt idx="5">
                  <c:v>1.3889E-2</c:v>
                </c:pt>
                <c:pt idx="6">
                  <c:v>1.3554E-2</c:v>
                </c:pt>
                <c:pt idx="7">
                  <c:v>1.3247E-2</c:v>
                </c:pt>
                <c:pt idx="8">
                  <c:v>1.2973E-2</c:v>
                </c:pt>
                <c:pt idx="9">
                  <c:v>1.2725E-2</c:v>
                </c:pt>
                <c:pt idx="10">
                  <c:v>1.2501E-2</c:v>
                </c:pt>
                <c:pt idx="11">
                  <c:v>1.2302E-2</c:v>
                </c:pt>
                <c:pt idx="12">
                  <c:v>1.2127000000000001E-2</c:v>
                </c:pt>
                <c:pt idx="13">
                  <c:v>1.1978000000000001E-2</c:v>
                </c:pt>
                <c:pt idx="14">
                  <c:v>1.1842E-2</c:v>
                </c:pt>
                <c:pt idx="15">
                  <c:v>1.1716000000000001E-2</c:v>
                </c:pt>
                <c:pt idx="16">
                  <c:v>1.1605000000000001E-2</c:v>
                </c:pt>
                <c:pt idx="17">
                  <c:v>1.1504E-2</c:v>
                </c:pt>
                <c:pt idx="18">
                  <c:v>1.1417E-2</c:v>
                </c:pt>
                <c:pt idx="19">
                  <c:v>1.1332E-2</c:v>
                </c:pt>
                <c:pt idx="20">
                  <c:v>1.1256E-2</c:v>
                </c:pt>
                <c:pt idx="21">
                  <c:v>1.1186E-2</c:v>
                </c:pt>
                <c:pt idx="22">
                  <c:v>1.1122999999999999E-2</c:v>
                </c:pt>
                <c:pt idx="23">
                  <c:v>1.1063999999999999E-2</c:v>
                </c:pt>
                <c:pt idx="24">
                  <c:v>1.1011E-2</c:v>
                </c:pt>
                <c:pt idx="25">
                  <c:v>1.0964E-2</c:v>
                </c:pt>
                <c:pt idx="26">
                  <c:v>1.0924E-2</c:v>
                </c:pt>
                <c:pt idx="27">
                  <c:v>1.0876E-2</c:v>
                </c:pt>
                <c:pt idx="28">
                  <c:v>1.082E-2</c:v>
                </c:pt>
                <c:pt idx="29">
                  <c:v>1.0772E-2</c:v>
                </c:pt>
              </c:numCache>
            </c:numRef>
          </c:yVal>
        </c:ser>
        <c:ser>
          <c:idx val="3"/>
          <c:order val="3"/>
          <c:tx>
            <c:strRef>
              <c:f>'bb fraction'!$E$4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fraction'!$E$5:$E$34</c:f>
              <c:numCache>
                <c:formatCode>0.00E+00</c:formatCode>
                <c:ptCount val="30"/>
                <c:pt idx="0">
                  <c:v>1.6115000000000001E-2</c:v>
                </c:pt>
                <c:pt idx="1">
                  <c:v>1.5602E-2</c:v>
                </c:pt>
                <c:pt idx="2">
                  <c:v>1.5114000000000001E-2</c:v>
                </c:pt>
                <c:pt idx="3">
                  <c:v>1.4692999999999999E-2</c:v>
                </c:pt>
                <c:pt idx="4">
                  <c:v>1.4263E-2</c:v>
                </c:pt>
                <c:pt idx="5">
                  <c:v>1.3896E-2</c:v>
                </c:pt>
                <c:pt idx="6">
                  <c:v>1.3564E-2</c:v>
                </c:pt>
                <c:pt idx="7">
                  <c:v>1.3258000000000001E-2</c:v>
                </c:pt>
                <c:pt idx="8">
                  <c:v>1.2985999999999999E-2</c:v>
                </c:pt>
                <c:pt idx="9">
                  <c:v>1.2735E-2</c:v>
                </c:pt>
                <c:pt idx="10">
                  <c:v>1.2508E-2</c:v>
                </c:pt>
                <c:pt idx="11">
                  <c:v>1.2309E-2</c:v>
                </c:pt>
                <c:pt idx="12">
                  <c:v>1.2134000000000001E-2</c:v>
                </c:pt>
                <c:pt idx="13">
                  <c:v>1.1984E-2</c:v>
                </c:pt>
                <c:pt idx="14">
                  <c:v>1.1847E-2</c:v>
                </c:pt>
                <c:pt idx="15">
                  <c:v>1.1719E-2</c:v>
                </c:pt>
                <c:pt idx="16">
                  <c:v>1.1606999999999999E-2</c:v>
                </c:pt>
                <c:pt idx="17">
                  <c:v>1.1506000000000001E-2</c:v>
                </c:pt>
                <c:pt idx="18">
                  <c:v>1.1417E-2</c:v>
                </c:pt>
                <c:pt idx="19">
                  <c:v>1.133E-2</c:v>
                </c:pt>
                <c:pt idx="20">
                  <c:v>1.1254E-2</c:v>
                </c:pt>
                <c:pt idx="21">
                  <c:v>1.1192000000000001E-2</c:v>
                </c:pt>
                <c:pt idx="22">
                  <c:v>1.1128000000000001E-2</c:v>
                </c:pt>
                <c:pt idx="23">
                  <c:v>1.1067E-2</c:v>
                </c:pt>
                <c:pt idx="24">
                  <c:v>1.1013E-2</c:v>
                </c:pt>
                <c:pt idx="25">
                  <c:v>1.0965000000000001E-2</c:v>
                </c:pt>
                <c:pt idx="26">
                  <c:v>1.0925000000000001E-2</c:v>
                </c:pt>
                <c:pt idx="27">
                  <c:v>1.0877E-2</c:v>
                </c:pt>
                <c:pt idx="28">
                  <c:v>1.082E-2</c:v>
                </c:pt>
                <c:pt idx="29">
                  <c:v>1.0770999999999999E-2</c:v>
                </c:pt>
              </c:numCache>
            </c:numRef>
          </c:yVal>
        </c:ser>
        <c:ser>
          <c:idx val="4"/>
          <c:order val="4"/>
          <c:tx>
            <c:strRef>
              <c:f>'bb fraction'!$F$4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fraction'!$F$5:$F$34</c:f>
              <c:numCache>
                <c:formatCode>0.00E+00</c:formatCode>
                <c:ptCount val="30"/>
                <c:pt idx="0">
                  <c:v>1.6244000000000001E-2</c:v>
                </c:pt>
                <c:pt idx="1">
                  <c:v>1.5737000000000001E-2</c:v>
                </c:pt>
                <c:pt idx="2">
                  <c:v>1.5252999999999999E-2</c:v>
                </c:pt>
                <c:pt idx="3">
                  <c:v>1.4815999999999999E-2</c:v>
                </c:pt>
                <c:pt idx="4">
                  <c:v>1.4385E-2</c:v>
                </c:pt>
                <c:pt idx="5">
                  <c:v>1.4005E-2</c:v>
                </c:pt>
                <c:pt idx="6">
                  <c:v>1.3665E-2</c:v>
                </c:pt>
                <c:pt idx="7">
                  <c:v>1.3351E-2</c:v>
                </c:pt>
                <c:pt idx="8">
                  <c:v>1.307E-2</c:v>
                </c:pt>
                <c:pt idx="9">
                  <c:v>1.281E-2</c:v>
                </c:pt>
                <c:pt idx="10">
                  <c:v>1.2577E-2</c:v>
                </c:pt>
                <c:pt idx="11">
                  <c:v>1.2373E-2</c:v>
                </c:pt>
                <c:pt idx="12">
                  <c:v>1.2193000000000001E-2</c:v>
                </c:pt>
                <c:pt idx="13">
                  <c:v>1.2038E-2</c:v>
                </c:pt>
                <c:pt idx="14">
                  <c:v>1.1897E-2</c:v>
                </c:pt>
                <c:pt idx="15">
                  <c:v>1.1766E-2</c:v>
                </c:pt>
                <c:pt idx="16">
                  <c:v>1.1649E-2</c:v>
                </c:pt>
                <c:pt idx="17">
                  <c:v>1.1545E-2</c:v>
                </c:pt>
                <c:pt idx="18">
                  <c:v>1.1453E-2</c:v>
                </c:pt>
                <c:pt idx="19">
                  <c:v>1.1365E-2</c:v>
                </c:pt>
                <c:pt idx="20">
                  <c:v>1.1287E-2</c:v>
                </c:pt>
                <c:pt idx="21">
                  <c:v>1.1217E-2</c:v>
                </c:pt>
                <c:pt idx="22">
                  <c:v>1.1152E-2</c:v>
                </c:pt>
                <c:pt idx="23">
                  <c:v>1.1089999999999999E-2</c:v>
                </c:pt>
                <c:pt idx="24">
                  <c:v>1.1034E-2</c:v>
                </c:pt>
                <c:pt idx="25">
                  <c:v>1.0985E-2</c:v>
                </c:pt>
                <c:pt idx="26">
                  <c:v>1.0944000000000001E-2</c:v>
                </c:pt>
                <c:pt idx="27">
                  <c:v>1.0893999999999999E-2</c:v>
                </c:pt>
                <c:pt idx="28">
                  <c:v>1.0834999999999999E-2</c:v>
                </c:pt>
                <c:pt idx="29">
                  <c:v>1.0784E-2</c:v>
                </c:pt>
              </c:numCache>
            </c:numRef>
          </c:yVal>
        </c:ser>
        <c:ser>
          <c:idx val="5"/>
          <c:order val="5"/>
          <c:tx>
            <c:strRef>
              <c:f>'bb fraction'!$G$4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fraction'!$G$5:$G$34</c:f>
              <c:numCache>
                <c:formatCode>0.00E+00</c:formatCode>
                <c:ptCount val="30"/>
                <c:pt idx="0">
                  <c:v>1.6590000000000001E-2</c:v>
                </c:pt>
                <c:pt idx="1">
                  <c:v>1.6046000000000001E-2</c:v>
                </c:pt>
                <c:pt idx="2">
                  <c:v>1.5526E-2</c:v>
                </c:pt>
                <c:pt idx="3">
                  <c:v>1.5084999999999999E-2</c:v>
                </c:pt>
                <c:pt idx="4">
                  <c:v>1.4626999999999999E-2</c:v>
                </c:pt>
                <c:pt idx="5">
                  <c:v>1.4239999999999999E-2</c:v>
                </c:pt>
                <c:pt idx="6">
                  <c:v>1.389E-2</c:v>
                </c:pt>
                <c:pt idx="7">
                  <c:v>1.3566E-2</c:v>
                </c:pt>
                <c:pt idx="8">
                  <c:v>1.3265000000000001E-2</c:v>
                </c:pt>
                <c:pt idx="9">
                  <c:v>1.299E-2</c:v>
                </c:pt>
                <c:pt idx="10">
                  <c:v>1.2748000000000001E-2</c:v>
                </c:pt>
                <c:pt idx="11">
                  <c:v>1.2537E-2</c:v>
                </c:pt>
                <c:pt idx="12">
                  <c:v>1.2348E-2</c:v>
                </c:pt>
                <c:pt idx="13">
                  <c:v>1.2186000000000001E-2</c:v>
                </c:pt>
                <c:pt idx="14">
                  <c:v>1.2035000000000001E-2</c:v>
                </c:pt>
                <c:pt idx="15">
                  <c:v>1.1896E-2</c:v>
                </c:pt>
                <c:pt idx="16">
                  <c:v>1.1773E-2</c:v>
                </c:pt>
                <c:pt idx="17">
                  <c:v>1.1662E-2</c:v>
                </c:pt>
                <c:pt idx="18">
                  <c:v>1.1565000000000001E-2</c:v>
                </c:pt>
                <c:pt idx="19">
                  <c:v>1.1472E-2</c:v>
                </c:pt>
                <c:pt idx="20">
                  <c:v>1.1388000000000001E-2</c:v>
                </c:pt>
                <c:pt idx="21">
                  <c:v>1.1313999999999999E-2</c:v>
                </c:pt>
                <c:pt idx="22">
                  <c:v>1.1244000000000001E-2</c:v>
                </c:pt>
                <c:pt idx="23">
                  <c:v>1.1178E-2</c:v>
                </c:pt>
                <c:pt idx="24">
                  <c:v>1.1119E-2</c:v>
                </c:pt>
                <c:pt idx="25">
                  <c:v>1.1065999999999999E-2</c:v>
                </c:pt>
                <c:pt idx="26">
                  <c:v>1.1023E-2</c:v>
                </c:pt>
                <c:pt idx="27">
                  <c:v>1.0968E-2</c:v>
                </c:pt>
                <c:pt idx="28">
                  <c:v>1.0904E-2</c:v>
                </c:pt>
                <c:pt idx="29">
                  <c:v>1.0848E-2</c:v>
                </c:pt>
              </c:numCache>
            </c:numRef>
          </c:yVal>
        </c:ser>
        <c:ser>
          <c:idx val="6"/>
          <c:order val="6"/>
          <c:tx>
            <c:strRef>
              <c:f>'bb fraction'!$H$4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fraction'!$H$5:$H$34</c:f>
              <c:numCache>
                <c:formatCode>0.00E+00</c:formatCode>
                <c:ptCount val="30"/>
                <c:pt idx="0">
                  <c:v>1.7349E-2</c:v>
                </c:pt>
                <c:pt idx="1">
                  <c:v>1.6726000000000001E-2</c:v>
                </c:pt>
                <c:pt idx="2">
                  <c:v>1.6136999999999999E-2</c:v>
                </c:pt>
                <c:pt idx="3">
                  <c:v>1.5650000000000001E-2</c:v>
                </c:pt>
                <c:pt idx="4">
                  <c:v>1.5131E-2</c:v>
                </c:pt>
                <c:pt idx="5">
                  <c:v>1.47E-2</c:v>
                </c:pt>
                <c:pt idx="6">
                  <c:v>1.4307E-2</c:v>
                </c:pt>
                <c:pt idx="7">
                  <c:v>1.3942E-2</c:v>
                </c:pt>
                <c:pt idx="8">
                  <c:v>1.3606E-2</c:v>
                </c:pt>
                <c:pt idx="9">
                  <c:v>1.3301E-2</c:v>
                </c:pt>
                <c:pt idx="10">
                  <c:v>1.3035E-2</c:v>
                </c:pt>
                <c:pt idx="11">
                  <c:v>1.2796999999999999E-2</c:v>
                </c:pt>
                <c:pt idx="12">
                  <c:v>1.259E-2</c:v>
                </c:pt>
                <c:pt idx="13">
                  <c:v>1.2411999999999999E-2</c:v>
                </c:pt>
                <c:pt idx="14">
                  <c:v>1.2248999999999999E-2</c:v>
                </c:pt>
                <c:pt idx="15">
                  <c:v>1.2096000000000001E-2</c:v>
                </c:pt>
                <c:pt idx="16">
                  <c:v>1.1960999999999999E-2</c:v>
                </c:pt>
                <c:pt idx="17">
                  <c:v>1.184E-2</c:v>
                </c:pt>
                <c:pt idx="18">
                  <c:v>1.1734E-2</c:v>
                </c:pt>
                <c:pt idx="19">
                  <c:v>1.1631000000000001E-2</c:v>
                </c:pt>
                <c:pt idx="20">
                  <c:v>1.1538E-2</c:v>
                </c:pt>
                <c:pt idx="21">
                  <c:v>1.146E-2</c:v>
                </c:pt>
                <c:pt idx="22">
                  <c:v>1.1384999999999999E-2</c:v>
                </c:pt>
                <c:pt idx="23">
                  <c:v>1.1313E-2</c:v>
                </c:pt>
                <c:pt idx="24">
                  <c:v>1.1247E-2</c:v>
                </c:pt>
                <c:pt idx="25">
                  <c:v>1.1188999999999999E-2</c:v>
                </c:pt>
                <c:pt idx="26">
                  <c:v>1.1141E-2</c:v>
                </c:pt>
                <c:pt idx="27">
                  <c:v>1.1077999999999999E-2</c:v>
                </c:pt>
                <c:pt idx="28">
                  <c:v>1.1004E-2</c:v>
                </c:pt>
                <c:pt idx="29">
                  <c:v>1.0940999999999999E-2</c:v>
                </c:pt>
              </c:numCache>
            </c:numRef>
          </c:yVal>
        </c:ser>
        <c:ser>
          <c:idx val="7"/>
          <c:order val="7"/>
          <c:tx>
            <c:strRef>
              <c:f>'bb fraction'!$I$4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fraction'!$I$5:$I$34</c:f>
              <c:numCache>
                <c:formatCode>0.00E+00</c:formatCode>
                <c:ptCount val="30"/>
                <c:pt idx="0">
                  <c:v>1.9303000000000001E-2</c:v>
                </c:pt>
                <c:pt idx="1">
                  <c:v>1.8634000000000001E-2</c:v>
                </c:pt>
                <c:pt idx="2">
                  <c:v>1.7940000000000001E-2</c:v>
                </c:pt>
                <c:pt idx="3">
                  <c:v>1.7288999999999999E-2</c:v>
                </c:pt>
                <c:pt idx="4">
                  <c:v>1.6625999999999998E-2</c:v>
                </c:pt>
                <c:pt idx="5">
                  <c:v>1.6039000000000001E-2</c:v>
                </c:pt>
                <c:pt idx="6">
                  <c:v>1.5539000000000001E-2</c:v>
                </c:pt>
                <c:pt idx="7">
                  <c:v>1.507E-2</c:v>
                </c:pt>
                <c:pt idx="8">
                  <c:v>1.4628E-2</c:v>
                </c:pt>
                <c:pt idx="9">
                  <c:v>1.4220999999999999E-2</c:v>
                </c:pt>
                <c:pt idx="10">
                  <c:v>1.3866E-2</c:v>
                </c:pt>
                <c:pt idx="11">
                  <c:v>1.3561999999999999E-2</c:v>
                </c:pt>
                <c:pt idx="12">
                  <c:v>1.3292999999999999E-2</c:v>
                </c:pt>
                <c:pt idx="13">
                  <c:v>1.3068E-2</c:v>
                </c:pt>
                <c:pt idx="14">
                  <c:v>1.286E-2</c:v>
                </c:pt>
                <c:pt idx="15">
                  <c:v>1.2666E-2</c:v>
                </c:pt>
                <c:pt idx="16">
                  <c:v>1.2494E-2</c:v>
                </c:pt>
                <c:pt idx="17">
                  <c:v>1.2338999999999999E-2</c:v>
                </c:pt>
                <c:pt idx="18">
                  <c:v>1.2203E-2</c:v>
                </c:pt>
                <c:pt idx="19">
                  <c:v>1.2068000000000001E-2</c:v>
                </c:pt>
                <c:pt idx="20">
                  <c:v>1.1951E-2</c:v>
                </c:pt>
                <c:pt idx="21">
                  <c:v>1.1851E-2</c:v>
                </c:pt>
                <c:pt idx="22">
                  <c:v>1.1757E-2</c:v>
                </c:pt>
                <c:pt idx="23">
                  <c:v>1.1665999999999999E-2</c:v>
                </c:pt>
                <c:pt idx="24">
                  <c:v>1.1582E-2</c:v>
                </c:pt>
                <c:pt idx="25">
                  <c:v>1.1511E-2</c:v>
                </c:pt>
                <c:pt idx="26">
                  <c:v>1.1455999999999999E-2</c:v>
                </c:pt>
                <c:pt idx="27">
                  <c:v>1.1375E-2</c:v>
                </c:pt>
                <c:pt idx="28">
                  <c:v>1.1275E-2</c:v>
                </c:pt>
                <c:pt idx="29">
                  <c:v>1.1192000000000001E-2</c:v>
                </c:pt>
              </c:numCache>
            </c:numRef>
          </c:yVal>
        </c:ser>
        <c:ser>
          <c:idx val="8"/>
          <c:order val="8"/>
          <c:tx>
            <c:strRef>
              <c:f>'bb fraction'!$J$4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fraction'!$J$5:$J$34</c:f>
              <c:numCache>
                <c:formatCode>0.00E+00</c:formatCode>
                <c:ptCount val="30"/>
                <c:pt idx="0">
                  <c:v>1.9044999999999999E-2</c:v>
                </c:pt>
                <c:pt idx="1">
                  <c:v>1.8366E-2</c:v>
                </c:pt>
                <c:pt idx="2">
                  <c:v>1.7701000000000001E-2</c:v>
                </c:pt>
                <c:pt idx="3">
                  <c:v>1.7111999999999999E-2</c:v>
                </c:pt>
                <c:pt idx="4">
                  <c:v>1.6458E-2</c:v>
                </c:pt>
                <c:pt idx="5">
                  <c:v>1.5899E-2</c:v>
                </c:pt>
                <c:pt idx="6">
                  <c:v>1.54E-2</c:v>
                </c:pt>
                <c:pt idx="7">
                  <c:v>1.4924E-2</c:v>
                </c:pt>
                <c:pt idx="8">
                  <c:v>1.4482E-2</c:v>
                </c:pt>
                <c:pt idx="9">
                  <c:v>1.4076E-2</c:v>
                </c:pt>
                <c:pt idx="10">
                  <c:v>1.3728000000000001E-2</c:v>
                </c:pt>
                <c:pt idx="11">
                  <c:v>1.3428000000000001E-2</c:v>
                </c:pt>
                <c:pt idx="12">
                  <c:v>1.3169999999999999E-2</c:v>
                </c:pt>
                <c:pt idx="13">
                  <c:v>1.2952999999999999E-2</c:v>
                </c:pt>
                <c:pt idx="14">
                  <c:v>1.2751999999999999E-2</c:v>
                </c:pt>
                <c:pt idx="15">
                  <c:v>1.2562E-2</c:v>
                </c:pt>
                <c:pt idx="16">
                  <c:v>1.2395E-2</c:v>
                </c:pt>
                <c:pt idx="17">
                  <c:v>1.2244E-2</c:v>
                </c:pt>
                <c:pt idx="18">
                  <c:v>1.2114E-2</c:v>
                </c:pt>
                <c:pt idx="19">
                  <c:v>1.1985000000000001E-2</c:v>
                </c:pt>
                <c:pt idx="20">
                  <c:v>1.1872000000000001E-2</c:v>
                </c:pt>
                <c:pt idx="21">
                  <c:v>1.1761000000000001E-2</c:v>
                </c:pt>
                <c:pt idx="22">
                  <c:v>1.1672999999999999E-2</c:v>
                </c:pt>
                <c:pt idx="23">
                  <c:v>1.1589E-2</c:v>
                </c:pt>
                <c:pt idx="24">
                  <c:v>1.1511E-2</c:v>
                </c:pt>
                <c:pt idx="25">
                  <c:v>1.1446E-2</c:v>
                </c:pt>
                <c:pt idx="26">
                  <c:v>1.1398999999999999E-2</c:v>
                </c:pt>
                <c:pt idx="27">
                  <c:v>1.1322E-2</c:v>
                </c:pt>
                <c:pt idx="28">
                  <c:v>1.1218000000000001E-2</c:v>
                </c:pt>
                <c:pt idx="29">
                  <c:v>1.1133000000000001E-2</c:v>
                </c:pt>
              </c:numCache>
            </c:numRef>
          </c:yVal>
        </c:ser>
        <c:ser>
          <c:idx val="9"/>
          <c:order val="9"/>
          <c:tx>
            <c:strRef>
              <c:f>'bb fraction'!$K$4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fraction'!$K$5:$K$34</c:f>
              <c:numCache>
                <c:formatCode>0.00E+00</c:formatCode>
                <c:ptCount val="30"/>
                <c:pt idx="0">
                  <c:v>1.8838000000000001E-2</c:v>
                </c:pt>
                <c:pt idx="1">
                  <c:v>1.8148999999999998E-2</c:v>
                </c:pt>
                <c:pt idx="2">
                  <c:v>1.7498E-2</c:v>
                </c:pt>
                <c:pt idx="3">
                  <c:v>1.6919E-2</c:v>
                </c:pt>
                <c:pt idx="4">
                  <c:v>1.6275999999999999E-2</c:v>
                </c:pt>
                <c:pt idx="5">
                  <c:v>1.5730999999999998E-2</c:v>
                </c:pt>
                <c:pt idx="6">
                  <c:v>1.5240999999999999E-2</c:v>
                </c:pt>
                <c:pt idx="7">
                  <c:v>1.4775999999999999E-2</c:v>
                </c:pt>
                <c:pt idx="8">
                  <c:v>1.4343E-2</c:v>
                </c:pt>
                <c:pt idx="9">
                  <c:v>1.3950000000000001E-2</c:v>
                </c:pt>
                <c:pt idx="10">
                  <c:v>1.3608E-2</c:v>
                </c:pt>
                <c:pt idx="11">
                  <c:v>1.3316E-2</c:v>
                </c:pt>
                <c:pt idx="12">
                  <c:v>1.3062000000000001E-2</c:v>
                </c:pt>
                <c:pt idx="13">
                  <c:v>1.2848E-2</c:v>
                </c:pt>
                <c:pt idx="14">
                  <c:v>1.2652999999999999E-2</c:v>
                </c:pt>
                <c:pt idx="15">
                  <c:v>1.2468999999999999E-2</c:v>
                </c:pt>
                <c:pt idx="16">
                  <c:v>1.2307E-2</c:v>
                </c:pt>
                <c:pt idx="17">
                  <c:v>1.2161999999999999E-2</c:v>
                </c:pt>
                <c:pt idx="18">
                  <c:v>1.2033E-2</c:v>
                </c:pt>
                <c:pt idx="19">
                  <c:v>1.1906999999999999E-2</c:v>
                </c:pt>
                <c:pt idx="20">
                  <c:v>1.1799E-2</c:v>
                </c:pt>
                <c:pt idx="21">
                  <c:v>1.1705999999999999E-2</c:v>
                </c:pt>
                <c:pt idx="22">
                  <c:v>1.1619000000000001E-2</c:v>
                </c:pt>
                <c:pt idx="23">
                  <c:v>1.1537E-2</c:v>
                </c:pt>
                <c:pt idx="24">
                  <c:v>1.1462E-2</c:v>
                </c:pt>
                <c:pt idx="25">
                  <c:v>1.1398E-2</c:v>
                </c:pt>
                <c:pt idx="26">
                  <c:v>1.1353E-2</c:v>
                </c:pt>
                <c:pt idx="27">
                  <c:v>1.1279000000000001E-2</c:v>
                </c:pt>
                <c:pt idx="28">
                  <c:v>1.1176999999999999E-2</c:v>
                </c:pt>
                <c:pt idx="29">
                  <c:v>1.1093E-2</c:v>
                </c:pt>
              </c:numCache>
            </c:numRef>
          </c:yVal>
        </c:ser>
        <c:ser>
          <c:idx val="10"/>
          <c:order val="10"/>
          <c:tx>
            <c:strRef>
              <c:f>'bb fraction'!$L$4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fraction'!$L$5:$L$34</c:f>
              <c:numCache>
                <c:formatCode>0.00E+00</c:formatCode>
                <c:ptCount val="30"/>
                <c:pt idx="0">
                  <c:v>1.881E-2</c:v>
                </c:pt>
                <c:pt idx="1">
                  <c:v>1.8113000000000001E-2</c:v>
                </c:pt>
                <c:pt idx="2">
                  <c:v>1.7454000000000001E-2</c:v>
                </c:pt>
                <c:pt idx="3">
                  <c:v>1.6872000000000002E-2</c:v>
                </c:pt>
                <c:pt idx="4">
                  <c:v>1.6225E-2</c:v>
                </c:pt>
                <c:pt idx="5">
                  <c:v>1.5679999999999999E-2</c:v>
                </c:pt>
                <c:pt idx="6">
                  <c:v>1.5192000000000001E-2</c:v>
                </c:pt>
                <c:pt idx="7">
                  <c:v>1.4723999999999999E-2</c:v>
                </c:pt>
                <c:pt idx="8">
                  <c:v>1.4293999999999999E-2</c:v>
                </c:pt>
                <c:pt idx="9">
                  <c:v>1.3899999999999999E-2</c:v>
                </c:pt>
                <c:pt idx="10">
                  <c:v>1.3561E-2</c:v>
                </c:pt>
                <c:pt idx="11">
                  <c:v>1.3268E-2</c:v>
                </c:pt>
                <c:pt idx="12">
                  <c:v>1.3017000000000001E-2</c:v>
                </c:pt>
                <c:pt idx="13">
                  <c:v>1.2806E-2</c:v>
                </c:pt>
                <c:pt idx="14">
                  <c:v>1.2612E-2</c:v>
                </c:pt>
                <c:pt idx="15">
                  <c:v>1.2430999999999999E-2</c:v>
                </c:pt>
                <c:pt idx="16">
                  <c:v>1.227E-2</c:v>
                </c:pt>
                <c:pt idx="17">
                  <c:v>1.2125E-2</c:v>
                </c:pt>
                <c:pt idx="18">
                  <c:v>1.1998E-2</c:v>
                </c:pt>
                <c:pt idx="19">
                  <c:v>1.1873E-2</c:v>
                </c:pt>
                <c:pt idx="20">
                  <c:v>1.1766E-2</c:v>
                </c:pt>
                <c:pt idx="21">
                  <c:v>1.1679E-2</c:v>
                </c:pt>
                <c:pt idx="22">
                  <c:v>1.1594E-2</c:v>
                </c:pt>
                <c:pt idx="23">
                  <c:v>1.1513000000000001E-2</c:v>
                </c:pt>
                <c:pt idx="24">
                  <c:v>1.1439E-2</c:v>
                </c:pt>
                <c:pt idx="25">
                  <c:v>1.1376000000000001E-2</c:v>
                </c:pt>
                <c:pt idx="26">
                  <c:v>1.1332999999999999E-2</c:v>
                </c:pt>
                <c:pt idx="27">
                  <c:v>1.1259999999999999E-2</c:v>
                </c:pt>
                <c:pt idx="28">
                  <c:v>1.1158E-2</c:v>
                </c:pt>
                <c:pt idx="29">
                  <c:v>1.1075E-2</c:v>
                </c:pt>
              </c:numCache>
            </c:numRef>
          </c:yVal>
        </c:ser>
        <c:ser>
          <c:idx val="11"/>
          <c:order val="11"/>
          <c:tx>
            <c:strRef>
              <c:f>'bb fraction'!$M$4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fraction'!$M$5:$M$34</c:f>
              <c:numCache>
                <c:formatCode>0.00E+00</c:formatCode>
                <c:ptCount val="30"/>
                <c:pt idx="0">
                  <c:v>1.8693999999999999E-2</c:v>
                </c:pt>
                <c:pt idx="1">
                  <c:v>1.8106000000000001E-2</c:v>
                </c:pt>
                <c:pt idx="2">
                  <c:v>1.7469999999999999E-2</c:v>
                </c:pt>
                <c:pt idx="3">
                  <c:v>1.6889000000000001E-2</c:v>
                </c:pt>
                <c:pt idx="4">
                  <c:v>1.6244000000000001E-2</c:v>
                </c:pt>
                <c:pt idx="5">
                  <c:v>1.5692000000000001E-2</c:v>
                </c:pt>
                <c:pt idx="6">
                  <c:v>1.5203E-2</c:v>
                </c:pt>
                <c:pt idx="7">
                  <c:v>1.4735E-2</c:v>
                </c:pt>
                <c:pt idx="8">
                  <c:v>1.4309000000000001E-2</c:v>
                </c:pt>
                <c:pt idx="9">
                  <c:v>1.3923E-2</c:v>
                </c:pt>
                <c:pt idx="10">
                  <c:v>1.3584000000000001E-2</c:v>
                </c:pt>
                <c:pt idx="11">
                  <c:v>1.3291000000000001E-2</c:v>
                </c:pt>
                <c:pt idx="12">
                  <c:v>1.304E-2</c:v>
                </c:pt>
                <c:pt idx="13">
                  <c:v>1.2828000000000001E-2</c:v>
                </c:pt>
                <c:pt idx="14">
                  <c:v>1.2630000000000001E-2</c:v>
                </c:pt>
                <c:pt idx="15">
                  <c:v>1.2442999999999999E-2</c:v>
                </c:pt>
                <c:pt idx="16">
                  <c:v>1.2279E-2</c:v>
                </c:pt>
                <c:pt idx="17">
                  <c:v>1.2132E-2</c:v>
                </c:pt>
                <c:pt idx="18">
                  <c:v>1.2005E-2</c:v>
                </c:pt>
                <c:pt idx="19">
                  <c:v>1.188E-2</c:v>
                </c:pt>
                <c:pt idx="20">
                  <c:v>1.1771E-2</c:v>
                </c:pt>
                <c:pt idx="21">
                  <c:v>1.1684999999999999E-2</c:v>
                </c:pt>
                <c:pt idx="22">
                  <c:v>1.1599E-2</c:v>
                </c:pt>
                <c:pt idx="23">
                  <c:v>1.1518E-2</c:v>
                </c:pt>
                <c:pt idx="24">
                  <c:v>1.1443E-2</c:v>
                </c:pt>
                <c:pt idx="25">
                  <c:v>1.1381E-2</c:v>
                </c:pt>
                <c:pt idx="26">
                  <c:v>1.1338000000000001E-2</c:v>
                </c:pt>
                <c:pt idx="27">
                  <c:v>1.1265000000000001E-2</c:v>
                </c:pt>
                <c:pt idx="28">
                  <c:v>1.1161000000000001E-2</c:v>
                </c:pt>
                <c:pt idx="29">
                  <c:v>1.1077999999999999E-2</c:v>
                </c:pt>
              </c:numCache>
            </c:numRef>
          </c:yVal>
        </c:ser>
        <c:ser>
          <c:idx val="12"/>
          <c:order val="12"/>
          <c:tx>
            <c:strRef>
              <c:f>'bb fraction'!$N$4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fraction'!$N$5:$N$34</c:f>
              <c:numCache>
                <c:formatCode>0.00E+00</c:formatCode>
                <c:ptCount val="30"/>
                <c:pt idx="0">
                  <c:v>1.9014E-2</c:v>
                </c:pt>
                <c:pt idx="1">
                  <c:v>1.8412999999999999E-2</c:v>
                </c:pt>
                <c:pt idx="2">
                  <c:v>1.7690999999999998E-2</c:v>
                </c:pt>
                <c:pt idx="3">
                  <c:v>1.7084999999999999E-2</c:v>
                </c:pt>
                <c:pt idx="4">
                  <c:v>1.6435000000000002E-2</c:v>
                </c:pt>
                <c:pt idx="5">
                  <c:v>1.5873000000000002E-2</c:v>
                </c:pt>
                <c:pt idx="6">
                  <c:v>1.5388000000000001E-2</c:v>
                </c:pt>
                <c:pt idx="7">
                  <c:v>1.4917E-2</c:v>
                </c:pt>
                <c:pt idx="8">
                  <c:v>1.4463999999999999E-2</c:v>
                </c:pt>
                <c:pt idx="9">
                  <c:v>1.4049000000000001E-2</c:v>
                </c:pt>
                <c:pt idx="10">
                  <c:v>1.3702000000000001E-2</c:v>
                </c:pt>
                <c:pt idx="11">
                  <c:v>1.3407000000000001E-2</c:v>
                </c:pt>
                <c:pt idx="12">
                  <c:v>1.3148E-2</c:v>
                </c:pt>
                <c:pt idx="13">
                  <c:v>1.2933E-2</c:v>
                </c:pt>
                <c:pt idx="14">
                  <c:v>1.2730999999999999E-2</c:v>
                </c:pt>
                <c:pt idx="15">
                  <c:v>1.2543E-2</c:v>
                </c:pt>
                <c:pt idx="16">
                  <c:v>1.2375000000000001E-2</c:v>
                </c:pt>
                <c:pt idx="17">
                  <c:v>1.2222E-2</c:v>
                </c:pt>
                <c:pt idx="18">
                  <c:v>1.2088E-2</c:v>
                </c:pt>
                <c:pt idx="19">
                  <c:v>1.1958E-2</c:v>
                </c:pt>
                <c:pt idx="20">
                  <c:v>1.1847E-2</c:v>
                </c:pt>
                <c:pt idx="21">
                  <c:v>1.1755E-2</c:v>
                </c:pt>
                <c:pt idx="22">
                  <c:v>1.1668E-2</c:v>
                </c:pt>
                <c:pt idx="23">
                  <c:v>1.1585E-2</c:v>
                </c:pt>
                <c:pt idx="24">
                  <c:v>1.1508000000000001E-2</c:v>
                </c:pt>
                <c:pt idx="25">
                  <c:v>1.1443999999999999E-2</c:v>
                </c:pt>
                <c:pt idx="26">
                  <c:v>1.1401E-2</c:v>
                </c:pt>
                <c:pt idx="27">
                  <c:v>1.1323E-2</c:v>
                </c:pt>
                <c:pt idx="28">
                  <c:v>1.1213000000000001E-2</c:v>
                </c:pt>
                <c:pt idx="29">
                  <c:v>1.1124999999999999E-2</c:v>
                </c:pt>
              </c:numCache>
            </c:numRef>
          </c:yVal>
        </c:ser>
        <c:ser>
          <c:idx val="13"/>
          <c:order val="13"/>
          <c:tx>
            <c:strRef>
              <c:f>'bb fraction'!$O$4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fraction'!$O$5:$O$34</c:f>
              <c:numCache>
                <c:formatCode>0.00E+00</c:formatCode>
                <c:ptCount val="30"/>
                <c:pt idx="0">
                  <c:v>1.9446999999999999E-2</c:v>
                </c:pt>
                <c:pt idx="1">
                  <c:v>1.8686999999999999E-2</c:v>
                </c:pt>
                <c:pt idx="2">
                  <c:v>1.7975999999999999E-2</c:v>
                </c:pt>
                <c:pt idx="3">
                  <c:v>1.7347999999999999E-2</c:v>
                </c:pt>
                <c:pt idx="4">
                  <c:v>1.6667000000000001E-2</c:v>
                </c:pt>
                <c:pt idx="5">
                  <c:v>1.6077999999999999E-2</c:v>
                </c:pt>
                <c:pt idx="6">
                  <c:v>1.5570000000000001E-2</c:v>
                </c:pt>
                <c:pt idx="7">
                  <c:v>1.5063999999999999E-2</c:v>
                </c:pt>
                <c:pt idx="8">
                  <c:v>1.4593E-2</c:v>
                </c:pt>
                <c:pt idx="9">
                  <c:v>1.4172000000000001E-2</c:v>
                </c:pt>
                <c:pt idx="10">
                  <c:v>1.3814E-2</c:v>
                </c:pt>
                <c:pt idx="11">
                  <c:v>1.3502E-2</c:v>
                </c:pt>
                <c:pt idx="12">
                  <c:v>1.3232000000000001E-2</c:v>
                </c:pt>
                <c:pt idx="13">
                  <c:v>1.3008E-2</c:v>
                </c:pt>
                <c:pt idx="14">
                  <c:v>1.2800000000000001E-2</c:v>
                </c:pt>
                <c:pt idx="15">
                  <c:v>1.2605999999999999E-2</c:v>
                </c:pt>
                <c:pt idx="16">
                  <c:v>1.2430999999999999E-2</c:v>
                </c:pt>
                <c:pt idx="17">
                  <c:v>1.2272E-2</c:v>
                </c:pt>
                <c:pt idx="18">
                  <c:v>1.2132E-2</c:v>
                </c:pt>
                <c:pt idx="19">
                  <c:v>1.1997000000000001E-2</c:v>
                </c:pt>
                <c:pt idx="20">
                  <c:v>1.1882E-2</c:v>
                </c:pt>
                <c:pt idx="21">
                  <c:v>1.1781E-2</c:v>
                </c:pt>
                <c:pt idx="22">
                  <c:v>1.1691999999999999E-2</c:v>
                </c:pt>
                <c:pt idx="23">
                  <c:v>1.1606E-2</c:v>
                </c:pt>
                <c:pt idx="24">
                  <c:v>1.1528E-2</c:v>
                </c:pt>
                <c:pt idx="25">
                  <c:v>1.1464E-2</c:v>
                </c:pt>
                <c:pt idx="26">
                  <c:v>1.1419E-2</c:v>
                </c:pt>
                <c:pt idx="27">
                  <c:v>1.1339E-2</c:v>
                </c:pt>
                <c:pt idx="28">
                  <c:v>1.1226E-2</c:v>
                </c:pt>
                <c:pt idx="29">
                  <c:v>1.1134E-2</c:v>
                </c:pt>
              </c:numCache>
            </c:numRef>
          </c:yVal>
        </c:ser>
        <c:ser>
          <c:idx val="14"/>
          <c:order val="14"/>
          <c:tx>
            <c:strRef>
              <c:f>'bb fraction'!$P$4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fraction'!$P$5:$P$34</c:f>
              <c:numCache>
                <c:formatCode>0.00E+00</c:formatCode>
                <c:ptCount val="30"/>
                <c:pt idx="0">
                  <c:v>1.9776999999999999E-2</c:v>
                </c:pt>
                <c:pt idx="1">
                  <c:v>1.8997E-2</c:v>
                </c:pt>
                <c:pt idx="2">
                  <c:v>1.8280000000000001E-2</c:v>
                </c:pt>
                <c:pt idx="3">
                  <c:v>1.7628000000000001E-2</c:v>
                </c:pt>
                <c:pt idx="4">
                  <c:v>1.6906999999999998E-2</c:v>
                </c:pt>
                <c:pt idx="5">
                  <c:v>1.6308E-2</c:v>
                </c:pt>
                <c:pt idx="6">
                  <c:v>1.5775999999999998E-2</c:v>
                </c:pt>
                <c:pt idx="7">
                  <c:v>1.525E-2</c:v>
                </c:pt>
                <c:pt idx="8">
                  <c:v>1.4762000000000001E-2</c:v>
                </c:pt>
                <c:pt idx="9">
                  <c:v>1.4326E-2</c:v>
                </c:pt>
                <c:pt idx="10">
                  <c:v>1.3943000000000001E-2</c:v>
                </c:pt>
                <c:pt idx="11">
                  <c:v>1.3618999999999999E-2</c:v>
                </c:pt>
                <c:pt idx="12">
                  <c:v>1.3339E-2</c:v>
                </c:pt>
                <c:pt idx="13">
                  <c:v>1.3106E-2</c:v>
                </c:pt>
                <c:pt idx="14">
                  <c:v>1.2888999999999999E-2</c:v>
                </c:pt>
                <c:pt idx="15">
                  <c:v>1.2685999999999999E-2</c:v>
                </c:pt>
                <c:pt idx="16">
                  <c:v>1.2503999999999999E-2</c:v>
                </c:pt>
                <c:pt idx="17">
                  <c:v>1.2337000000000001E-2</c:v>
                </c:pt>
                <c:pt idx="18">
                  <c:v>1.2191E-2</c:v>
                </c:pt>
                <c:pt idx="19">
                  <c:v>1.2050999999999999E-2</c:v>
                </c:pt>
                <c:pt idx="20">
                  <c:v>1.1932999999999999E-2</c:v>
                </c:pt>
                <c:pt idx="21">
                  <c:v>1.1835999999999999E-2</c:v>
                </c:pt>
                <c:pt idx="22">
                  <c:v>1.1743999999999999E-2</c:v>
                </c:pt>
                <c:pt idx="23">
                  <c:v>1.1657000000000001E-2</c:v>
                </c:pt>
                <c:pt idx="24">
                  <c:v>1.1575999999999999E-2</c:v>
                </c:pt>
                <c:pt idx="25">
                  <c:v>1.1509E-2</c:v>
                </c:pt>
                <c:pt idx="26">
                  <c:v>1.1466E-2</c:v>
                </c:pt>
                <c:pt idx="27">
                  <c:v>1.1384E-2</c:v>
                </c:pt>
                <c:pt idx="28">
                  <c:v>1.1264E-2</c:v>
                </c:pt>
                <c:pt idx="29">
                  <c:v>1.1167E-2</c:v>
                </c:pt>
              </c:numCache>
            </c:numRef>
          </c:yVal>
        </c:ser>
        <c:ser>
          <c:idx val="15"/>
          <c:order val="15"/>
          <c:tx>
            <c:strRef>
              <c:f>'bb fraction'!$Q$4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fraction'!$Q$5:$Q$34</c:f>
              <c:numCache>
                <c:formatCode>0.00E+00</c:formatCode>
                <c:ptCount val="30"/>
                <c:pt idx="0">
                  <c:v>1.9713999999999999E-2</c:v>
                </c:pt>
                <c:pt idx="1">
                  <c:v>1.8978999999999999E-2</c:v>
                </c:pt>
                <c:pt idx="2">
                  <c:v>1.8266999999999999E-2</c:v>
                </c:pt>
                <c:pt idx="3">
                  <c:v>1.7634E-2</c:v>
                </c:pt>
                <c:pt idx="4">
                  <c:v>1.6905E-2</c:v>
                </c:pt>
                <c:pt idx="5">
                  <c:v>1.6296999999999999E-2</c:v>
                </c:pt>
                <c:pt idx="6">
                  <c:v>1.5757E-2</c:v>
                </c:pt>
                <c:pt idx="7">
                  <c:v>1.5231E-2</c:v>
                </c:pt>
                <c:pt idx="8">
                  <c:v>1.4742E-2</c:v>
                </c:pt>
                <c:pt idx="9">
                  <c:v>1.4291999999999999E-2</c:v>
                </c:pt>
                <c:pt idx="10">
                  <c:v>1.3911E-2</c:v>
                </c:pt>
                <c:pt idx="11">
                  <c:v>1.3586000000000001E-2</c:v>
                </c:pt>
                <c:pt idx="12">
                  <c:v>1.3306999999999999E-2</c:v>
                </c:pt>
                <c:pt idx="13">
                  <c:v>1.3076000000000001E-2</c:v>
                </c:pt>
                <c:pt idx="14">
                  <c:v>1.2860999999999999E-2</c:v>
                </c:pt>
                <c:pt idx="15">
                  <c:v>1.2659E-2</c:v>
                </c:pt>
                <c:pt idx="16">
                  <c:v>1.2477E-2</c:v>
                </c:pt>
                <c:pt idx="17">
                  <c:v>1.2307999999999999E-2</c:v>
                </c:pt>
                <c:pt idx="18">
                  <c:v>1.2160000000000001E-2</c:v>
                </c:pt>
                <c:pt idx="19">
                  <c:v>1.2022E-2</c:v>
                </c:pt>
                <c:pt idx="20">
                  <c:v>1.1903E-2</c:v>
                </c:pt>
                <c:pt idx="21">
                  <c:v>1.1792E-2</c:v>
                </c:pt>
                <c:pt idx="22">
                  <c:v>1.1701E-2</c:v>
                </c:pt>
                <c:pt idx="23">
                  <c:v>1.1615E-2</c:v>
                </c:pt>
                <c:pt idx="24">
                  <c:v>1.1535999999999999E-2</c:v>
                </c:pt>
                <c:pt idx="25">
                  <c:v>1.1473000000000001E-2</c:v>
                </c:pt>
                <c:pt idx="26">
                  <c:v>1.1431E-2</c:v>
                </c:pt>
                <c:pt idx="27">
                  <c:v>1.1351999999999999E-2</c:v>
                </c:pt>
                <c:pt idx="28">
                  <c:v>1.1232000000000001E-2</c:v>
                </c:pt>
                <c:pt idx="29">
                  <c:v>1.1136999999999999E-2</c:v>
                </c:pt>
              </c:numCache>
            </c:numRef>
          </c:yVal>
        </c:ser>
        <c:ser>
          <c:idx val="16"/>
          <c:order val="16"/>
          <c:tx>
            <c:strRef>
              <c:f>'bb fraction'!$R$4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fraction'!$R$5:$R$34</c:f>
              <c:numCache>
                <c:formatCode>0.00E+00</c:formatCode>
                <c:ptCount val="30"/>
                <c:pt idx="0">
                  <c:v>1.8962E-2</c:v>
                </c:pt>
                <c:pt idx="1">
                  <c:v>1.8280000000000001E-2</c:v>
                </c:pt>
                <c:pt idx="2">
                  <c:v>1.7654E-2</c:v>
                </c:pt>
                <c:pt idx="3">
                  <c:v>1.7070999999999999E-2</c:v>
                </c:pt>
                <c:pt idx="4">
                  <c:v>1.6412E-2</c:v>
                </c:pt>
                <c:pt idx="5">
                  <c:v>1.584E-2</c:v>
                </c:pt>
                <c:pt idx="6">
                  <c:v>1.5343000000000001E-2</c:v>
                </c:pt>
                <c:pt idx="7">
                  <c:v>1.4841E-2</c:v>
                </c:pt>
                <c:pt idx="8">
                  <c:v>1.4382000000000001E-2</c:v>
                </c:pt>
                <c:pt idx="9">
                  <c:v>1.3967E-2</c:v>
                </c:pt>
                <c:pt idx="10">
                  <c:v>1.3616E-2</c:v>
                </c:pt>
                <c:pt idx="11">
                  <c:v>1.3313E-2</c:v>
                </c:pt>
                <c:pt idx="12">
                  <c:v>1.3053E-2</c:v>
                </c:pt>
                <c:pt idx="13">
                  <c:v>1.2838E-2</c:v>
                </c:pt>
                <c:pt idx="14">
                  <c:v>1.2637000000000001E-2</c:v>
                </c:pt>
                <c:pt idx="15">
                  <c:v>1.2447E-2</c:v>
                </c:pt>
                <c:pt idx="16">
                  <c:v>1.2277E-2</c:v>
                </c:pt>
                <c:pt idx="17">
                  <c:v>1.2116999999999999E-2</c:v>
                </c:pt>
                <c:pt idx="18">
                  <c:v>1.1977E-2</c:v>
                </c:pt>
                <c:pt idx="19">
                  <c:v>1.1846000000000001E-2</c:v>
                </c:pt>
                <c:pt idx="20">
                  <c:v>1.1738E-2</c:v>
                </c:pt>
                <c:pt idx="21">
                  <c:v>1.1650000000000001E-2</c:v>
                </c:pt>
                <c:pt idx="22">
                  <c:v>1.1566E-2</c:v>
                </c:pt>
                <c:pt idx="23">
                  <c:v>1.1487000000000001E-2</c:v>
                </c:pt>
                <c:pt idx="24">
                  <c:v>1.1412E-2</c:v>
                </c:pt>
                <c:pt idx="25">
                  <c:v>1.1353E-2</c:v>
                </c:pt>
                <c:pt idx="26">
                  <c:v>1.1317000000000001E-2</c:v>
                </c:pt>
                <c:pt idx="27">
                  <c:v>1.1243E-2</c:v>
                </c:pt>
                <c:pt idx="28">
                  <c:v>1.1129E-2</c:v>
                </c:pt>
                <c:pt idx="29">
                  <c:v>1.1037E-2</c:v>
                </c:pt>
              </c:numCache>
            </c:numRef>
          </c:yVal>
        </c:ser>
        <c:ser>
          <c:idx val="17"/>
          <c:order val="17"/>
          <c:tx>
            <c:strRef>
              <c:f>'bb fraction'!$S$4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fraction'!$S$5:$S$34</c:f>
              <c:numCache>
                <c:formatCode>0.00E+00</c:formatCode>
                <c:ptCount val="30"/>
                <c:pt idx="0">
                  <c:v>1.7987E-2</c:v>
                </c:pt>
                <c:pt idx="1">
                  <c:v>1.7388000000000001E-2</c:v>
                </c:pt>
                <c:pt idx="2">
                  <c:v>1.6823000000000001E-2</c:v>
                </c:pt>
                <c:pt idx="3">
                  <c:v>1.6289999999999999E-2</c:v>
                </c:pt>
                <c:pt idx="4">
                  <c:v>1.5682999999999999E-2</c:v>
                </c:pt>
                <c:pt idx="5">
                  <c:v>1.5161000000000001E-2</c:v>
                </c:pt>
                <c:pt idx="6">
                  <c:v>1.4701000000000001E-2</c:v>
                </c:pt>
                <c:pt idx="7">
                  <c:v>1.4246999999999999E-2</c:v>
                </c:pt>
                <c:pt idx="8">
                  <c:v>1.383E-2</c:v>
                </c:pt>
                <c:pt idx="9">
                  <c:v>1.3462E-2</c:v>
                </c:pt>
                <c:pt idx="10">
                  <c:v>1.3150999999999999E-2</c:v>
                </c:pt>
                <c:pt idx="11">
                  <c:v>1.2881999999999999E-2</c:v>
                </c:pt>
                <c:pt idx="12">
                  <c:v>1.2655E-2</c:v>
                </c:pt>
                <c:pt idx="13">
                  <c:v>1.2466E-2</c:v>
                </c:pt>
                <c:pt idx="14">
                  <c:v>1.2288E-2</c:v>
                </c:pt>
                <c:pt idx="15">
                  <c:v>1.2120000000000001E-2</c:v>
                </c:pt>
                <c:pt idx="16">
                  <c:v>1.1967999999999999E-2</c:v>
                </c:pt>
                <c:pt idx="17">
                  <c:v>1.1825E-2</c:v>
                </c:pt>
                <c:pt idx="18">
                  <c:v>1.1697000000000001E-2</c:v>
                </c:pt>
                <c:pt idx="19">
                  <c:v>1.158E-2</c:v>
                </c:pt>
                <c:pt idx="20">
                  <c:v>1.1481999999999999E-2</c:v>
                </c:pt>
                <c:pt idx="21">
                  <c:v>1.1389E-2</c:v>
                </c:pt>
                <c:pt idx="22">
                  <c:v>1.1318E-2</c:v>
                </c:pt>
                <c:pt idx="23">
                  <c:v>1.125E-2</c:v>
                </c:pt>
                <c:pt idx="24">
                  <c:v>1.1187000000000001E-2</c:v>
                </c:pt>
                <c:pt idx="25">
                  <c:v>1.1139E-2</c:v>
                </c:pt>
                <c:pt idx="26">
                  <c:v>1.1115E-2</c:v>
                </c:pt>
                <c:pt idx="27">
                  <c:v>1.1053E-2</c:v>
                </c:pt>
                <c:pt idx="28">
                  <c:v>1.095E-2</c:v>
                </c:pt>
                <c:pt idx="29">
                  <c:v>1.0867E-2</c:v>
                </c:pt>
              </c:numCache>
            </c:numRef>
          </c:yVal>
        </c:ser>
        <c:ser>
          <c:idx val="18"/>
          <c:order val="18"/>
          <c:tx>
            <c:strRef>
              <c:f>'bb fraction'!$T$4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fraction'!$T$5:$T$34</c:f>
              <c:numCache>
                <c:formatCode>0.00E+00</c:formatCode>
                <c:ptCount val="30"/>
                <c:pt idx="0">
                  <c:v>1.7656000000000002E-2</c:v>
                </c:pt>
                <c:pt idx="1">
                  <c:v>1.7087999999999999E-2</c:v>
                </c:pt>
                <c:pt idx="2">
                  <c:v>1.6507999999999998E-2</c:v>
                </c:pt>
                <c:pt idx="3">
                  <c:v>1.5984999999999999E-2</c:v>
                </c:pt>
                <c:pt idx="4">
                  <c:v>1.5396E-2</c:v>
                </c:pt>
                <c:pt idx="5">
                  <c:v>1.4903E-2</c:v>
                </c:pt>
                <c:pt idx="6">
                  <c:v>1.447E-2</c:v>
                </c:pt>
                <c:pt idx="7">
                  <c:v>1.4029E-2</c:v>
                </c:pt>
                <c:pt idx="8">
                  <c:v>1.3618999999999999E-2</c:v>
                </c:pt>
                <c:pt idx="9">
                  <c:v>1.3264E-2</c:v>
                </c:pt>
                <c:pt idx="10">
                  <c:v>1.2970000000000001E-2</c:v>
                </c:pt>
                <c:pt idx="11">
                  <c:v>1.2721E-2</c:v>
                </c:pt>
                <c:pt idx="12">
                  <c:v>1.251E-2</c:v>
                </c:pt>
                <c:pt idx="13">
                  <c:v>1.2331E-2</c:v>
                </c:pt>
                <c:pt idx="14">
                  <c:v>1.2163999999999999E-2</c:v>
                </c:pt>
                <c:pt idx="15">
                  <c:v>1.2004000000000001E-2</c:v>
                </c:pt>
                <c:pt idx="16">
                  <c:v>1.1860000000000001E-2</c:v>
                </c:pt>
                <c:pt idx="17">
                  <c:v>1.1724999999999999E-2</c:v>
                </c:pt>
                <c:pt idx="18">
                  <c:v>1.1603E-2</c:v>
                </c:pt>
                <c:pt idx="19">
                  <c:v>1.149E-2</c:v>
                </c:pt>
                <c:pt idx="20">
                  <c:v>1.1398999999999999E-2</c:v>
                </c:pt>
                <c:pt idx="21">
                  <c:v>1.1315E-2</c:v>
                </c:pt>
                <c:pt idx="22">
                  <c:v>1.1247999999999999E-2</c:v>
                </c:pt>
                <c:pt idx="23">
                  <c:v>1.1185E-2</c:v>
                </c:pt>
                <c:pt idx="24">
                  <c:v>1.1124999999999999E-2</c:v>
                </c:pt>
                <c:pt idx="25">
                  <c:v>1.1083000000000001E-2</c:v>
                </c:pt>
                <c:pt idx="26">
                  <c:v>1.1063999999999999E-2</c:v>
                </c:pt>
                <c:pt idx="27">
                  <c:v>1.1004E-2</c:v>
                </c:pt>
                <c:pt idx="28">
                  <c:v>1.0900999999999999E-2</c:v>
                </c:pt>
                <c:pt idx="29">
                  <c:v>1.0821000000000001E-2</c:v>
                </c:pt>
              </c:numCache>
            </c:numRef>
          </c:yVal>
        </c:ser>
        <c:ser>
          <c:idx val="19"/>
          <c:order val="19"/>
          <c:tx>
            <c:strRef>
              <c:f>'bb fraction'!$U$4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fraction'!$U$5:$U$34</c:f>
              <c:numCache>
                <c:formatCode>0.00E+00</c:formatCode>
                <c:ptCount val="30"/>
                <c:pt idx="0">
                  <c:v>2.0236000000000001E-2</c:v>
                </c:pt>
                <c:pt idx="1">
                  <c:v>1.9585999999999999E-2</c:v>
                </c:pt>
                <c:pt idx="2">
                  <c:v>1.8849000000000001E-2</c:v>
                </c:pt>
                <c:pt idx="3">
                  <c:v>1.8168E-2</c:v>
                </c:pt>
                <c:pt idx="4">
                  <c:v>1.7364999999999998E-2</c:v>
                </c:pt>
                <c:pt idx="5">
                  <c:v>1.6707E-2</c:v>
                </c:pt>
                <c:pt idx="6">
                  <c:v>1.6122000000000001E-2</c:v>
                </c:pt>
                <c:pt idx="7">
                  <c:v>1.5532000000000001E-2</c:v>
                </c:pt>
                <c:pt idx="8">
                  <c:v>1.4989000000000001E-2</c:v>
                </c:pt>
                <c:pt idx="9">
                  <c:v>1.4505000000000001E-2</c:v>
                </c:pt>
                <c:pt idx="10">
                  <c:v>1.4104999999999999E-2</c:v>
                </c:pt>
                <c:pt idx="11">
                  <c:v>1.3769E-2</c:v>
                </c:pt>
                <c:pt idx="12">
                  <c:v>1.3481999999999999E-2</c:v>
                </c:pt>
                <c:pt idx="13">
                  <c:v>1.3237000000000001E-2</c:v>
                </c:pt>
                <c:pt idx="14">
                  <c:v>1.3006E-2</c:v>
                </c:pt>
                <c:pt idx="15">
                  <c:v>1.2786E-2</c:v>
                </c:pt>
                <c:pt idx="16">
                  <c:v>1.259E-2</c:v>
                </c:pt>
                <c:pt idx="17">
                  <c:v>1.2409999999999999E-2</c:v>
                </c:pt>
                <c:pt idx="18">
                  <c:v>1.2252000000000001E-2</c:v>
                </c:pt>
                <c:pt idx="19">
                  <c:v>1.2099E-2</c:v>
                </c:pt>
                <c:pt idx="20">
                  <c:v>1.1976000000000001E-2</c:v>
                </c:pt>
                <c:pt idx="21">
                  <c:v>1.1897E-2</c:v>
                </c:pt>
                <c:pt idx="22">
                  <c:v>1.1804E-2</c:v>
                </c:pt>
                <c:pt idx="23">
                  <c:v>1.1712999999999999E-2</c:v>
                </c:pt>
                <c:pt idx="24">
                  <c:v>1.1627999999999999E-2</c:v>
                </c:pt>
                <c:pt idx="25">
                  <c:v>1.1568999999999999E-2</c:v>
                </c:pt>
                <c:pt idx="26">
                  <c:v>1.1542E-2</c:v>
                </c:pt>
                <c:pt idx="27">
                  <c:v>1.145E-2</c:v>
                </c:pt>
                <c:pt idx="28">
                  <c:v>1.1304E-2</c:v>
                </c:pt>
                <c:pt idx="29">
                  <c:v>1.1193E-2</c:v>
                </c:pt>
              </c:numCache>
            </c:numRef>
          </c:yVal>
        </c:ser>
        <c:ser>
          <c:idx val="20"/>
          <c:order val="20"/>
          <c:tx>
            <c:strRef>
              <c:f>'bb fraction'!$V$4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fraction'!$V$5:$V$34</c:f>
              <c:numCache>
                <c:formatCode>0.00E+00</c:formatCode>
                <c:ptCount val="30"/>
                <c:pt idx="0">
                  <c:v>2.3046000000000001E-2</c:v>
                </c:pt>
                <c:pt idx="1">
                  <c:v>2.2162999999999999E-2</c:v>
                </c:pt>
                <c:pt idx="2">
                  <c:v>2.1340999999999999E-2</c:v>
                </c:pt>
                <c:pt idx="3">
                  <c:v>2.0516E-2</c:v>
                </c:pt>
                <c:pt idx="4">
                  <c:v>1.9529999999999999E-2</c:v>
                </c:pt>
                <c:pt idx="5">
                  <c:v>1.8707000000000001E-2</c:v>
                </c:pt>
                <c:pt idx="6">
                  <c:v>1.7957999999999998E-2</c:v>
                </c:pt>
                <c:pt idx="7">
                  <c:v>1.7221E-2</c:v>
                </c:pt>
                <c:pt idx="8">
                  <c:v>1.6524E-2</c:v>
                </c:pt>
                <c:pt idx="9">
                  <c:v>1.5892E-2</c:v>
                </c:pt>
                <c:pt idx="10">
                  <c:v>1.5372E-2</c:v>
                </c:pt>
                <c:pt idx="11">
                  <c:v>1.4938999999999999E-2</c:v>
                </c:pt>
                <c:pt idx="12">
                  <c:v>1.4558E-2</c:v>
                </c:pt>
                <c:pt idx="13">
                  <c:v>1.4244E-2</c:v>
                </c:pt>
                <c:pt idx="14">
                  <c:v>1.3939E-2</c:v>
                </c:pt>
                <c:pt idx="15">
                  <c:v>1.3651999999999999E-2</c:v>
                </c:pt>
                <c:pt idx="16">
                  <c:v>1.3396999999999999E-2</c:v>
                </c:pt>
                <c:pt idx="17">
                  <c:v>1.3166000000000001E-2</c:v>
                </c:pt>
                <c:pt idx="18">
                  <c:v>1.2968E-2</c:v>
                </c:pt>
                <c:pt idx="19">
                  <c:v>1.2772E-2</c:v>
                </c:pt>
                <c:pt idx="20">
                  <c:v>1.2612999999999999E-2</c:v>
                </c:pt>
                <c:pt idx="21">
                  <c:v>1.2472E-2</c:v>
                </c:pt>
                <c:pt idx="22">
                  <c:v>1.2351000000000001E-2</c:v>
                </c:pt>
                <c:pt idx="23">
                  <c:v>1.2231000000000001E-2</c:v>
                </c:pt>
                <c:pt idx="24">
                  <c:v>1.2116999999999999E-2</c:v>
                </c:pt>
                <c:pt idx="25">
                  <c:v>1.2036E-2</c:v>
                </c:pt>
                <c:pt idx="26">
                  <c:v>1.2002000000000001E-2</c:v>
                </c:pt>
                <c:pt idx="27">
                  <c:v>1.1882E-2</c:v>
                </c:pt>
                <c:pt idx="28">
                  <c:v>1.1694E-2</c:v>
                </c:pt>
                <c:pt idx="29">
                  <c:v>1.155E-2</c:v>
                </c:pt>
              </c:numCache>
            </c:numRef>
          </c:yVal>
        </c:ser>
        <c:ser>
          <c:idx val="21"/>
          <c:order val="21"/>
          <c:tx>
            <c:strRef>
              <c:f>'bb fraction'!$W$4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fraction'!$W$5:$W$34</c:f>
              <c:numCache>
                <c:formatCode>0.00E+00</c:formatCode>
                <c:ptCount val="30"/>
                <c:pt idx="0">
                  <c:v>2.4115000000000001E-2</c:v>
                </c:pt>
                <c:pt idx="1">
                  <c:v>2.3220000000000001E-2</c:v>
                </c:pt>
                <c:pt idx="2">
                  <c:v>2.2142999999999999E-2</c:v>
                </c:pt>
                <c:pt idx="3">
                  <c:v>2.1238E-2</c:v>
                </c:pt>
                <c:pt idx="4">
                  <c:v>2.0147999999999999E-2</c:v>
                </c:pt>
                <c:pt idx="5">
                  <c:v>1.9282000000000001E-2</c:v>
                </c:pt>
                <c:pt idx="6">
                  <c:v>1.8485999999999999E-2</c:v>
                </c:pt>
                <c:pt idx="7">
                  <c:v>1.7701000000000001E-2</c:v>
                </c:pt>
                <c:pt idx="8">
                  <c:v>1.6941999999999999E-2</c:v>
                </c:pt>
                <c:pt idx="9">
                  <c:v>1.6268999999999999E-2</c:v>
                </c:pt>
                <c:pt idx="10">
                  <c:v>1.5720000000000001E-2</c:v>
                </c:pt>
                <c:pt idx="11">
                  <c:v>1.5266999999999999E-2</c:v>
                </c:pt>
                <c:pt idx="12">
                  <c:v>1.4860999999999999E-2</c:v>
                </c:pt>
                <c:pt idx="13">
                  <c:v>1.4527999999999999E-2</c:v>
                </c:pt>
                <c:pt idx="14">
                  <c:v>1.4206E-2</c:v>
                </c:pt>
                <c:pt idx="15">
                  <c:v>1.3898000000000001E-2</c:v>
                </c:pt>
                <c:pt idx="16">
                  <c:v>1.3627999999999999E-2</c:v>
                </c:pt>
                <c:pt idx="17">
                  <c:v>1.3386E-2</c:v>
                </c:pt>
                <c:pt idx="18">
                  <c:v>1.3178E-2</c:v>
                </c:pt>
                <c:pt idx="19">
                  <c:v>1.2969E-2</c:v>
                </c:pt>
                <c:pt idx="20">
                  <c:v>1.2801E-2</c:v>
                </c:pt>
                <c:pt idx="21">
                  <c:v>1.2676E-2</c:v>
                </c:pt>
                <c:pt idx="22">
                  <c:v>1.255E-2</c:v>
                </c:pt>
                <c:pt idx="23">
                  <c:v>1.2425E-2</c:v>
                </c:pt>
                <c:pt idx="24">
                  <c:v>1.2305E-2</c:v>
                </c:pt>
                <c:pt idx="25">
                  <c:v>1.2220999999999999E-2</c:v>
                </c:pt>
                <c:pt idx="26">
                  <c:v>1.2182E-2</c:v>
                </c:pt>
                <c:pt idx="27">
                  <c:v>1.2045999999999999E-2</c:v>
                </c:pt>
                <c:pt idx="28">
                  <c:v>1.1842E-2</c:v>
                </c:pt>
                <c:pt idx="29">
                  <c:v>1.1693E-2</c:v>
                </c:pt>
              </c:numCache>
            </c:numRef>
          </c:yVal>
        </c:ser>
        <c:ser>
          <c:idx val="22"/>
          <c:order val="22"/>
          <c:tx>
            <c:strRef>
              <c:f>'bb fraction'!$X$4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fraction'!$X$5:$X$34</c:f>
              <c:numCache>
                <c:formatCode>0.00E+00</c:formatCode>
                <c:ptCount val="30"/>
                <c:pt idx="0">
                  <c:v>2.4663999999999998E-2</c:v>
                </c:pt>
                <c:pt idx="1">
                  <c:v>2.3880999999999999E-2</c:v>
                </c:pt>
                <c:pt idx="2">
                  <c:v>2.2946999999999999E-2</c:v>
                </c:pt>
                <c:pt idx="3">
                  <c:v>2.196E-2</c:v>
                </c:pt>
                <c:pt idx="4">
                  <c:v>2.0853E-2</c:v>
                </c:pt>
                <c:pt idx="5">
                  <c:v>1.9931999999999998E-2</c:v>
                </c:pt>
                <c:pt idx="6">
                  <c:v>1.9112000000000001E-2</c:v>
                </c:pt>
                <c:pt idx="7">
                  <c:v>1.8265E-2</c:v>
                </c:pt>
                <c:pt idx="8">
                  <c:v>1.7475999999999998E-2</c:v>
                </c:pt>
                <c:pt idx="9">
                  <c:v>1.6747000000000001E-2</c:v>
                </c:pt>
                <c:pt idx="10">
                  <c:v>1.6153000000000001E-2</c:v>
                </c:pt>
                <c:pt idx="11">
                  <c:v>1.567E-2</c:v>
                </c:pt>
                <c:pt idx="12">
                  <c:v>1.5242E-2</c:v>
                </c:pt>
                <c:pt idx="13">
                  <c:v>1.4892000000000001E-2</c:v>
                </c:pt>
                <c:pt idx="14">
                  <c:v>1.4544E-2</c:v>
                </c:pt>
                <c:pt idx="15">
                  <c:v>1.422E-2</c:v>
                </c:pt>
                <c:pt idx="16">
                  <c:v>1.3934999999999999E-2</c:v>
                </c:pt>
                <c:pt idx="17">
                  <c:v>1.3684999999999999E-2</c:v>
                </c:pt>
                <c:pt idx="18">
                  <c:v>1.3474E-2</c:v>
                </c:pt>
                <c:pt idx="19">
                  <c:v>1.3254E-2</c:v>
                </c:pt>
                <c:pt idx="20">
                  <c:v>1.3073E-2</c:v>
                </c:pt>
                <c:pt idx="21">
                  <c:v>1.2923E-2</c:v>
                </c:pt>
                <c:pt idx="22">
                  <c:v>1.2784999999999999E-2</c:v>
                </c:pt>
                <c:pt idx="23">
                  <c:v>1.2648E-2</c:v>
                </c:pt>
                <c:pt idx="24">
                  <c:v>1.2519000000000001E-2</c:v>
                </c:pt>
                <c:pt idx="25">
                  <c:v>1.2427000000000001E-2</c:v>
                </c:pt>
                <c:pt idx="26">
                  <c:v>1.2385999999999999E-2</c:v>
                </c:pt>
                <c:pt idx="27">
                  <c:v>1.2231000000000001E-2</c:v>
                </c:pt>
                <c:pt idx="28">
                  <c:v>1.2005E-2</c:v>
                </c:pt>
                <c:pt idx="29">
                  <c:v>1.1844E-2</c:v>
                </c:pt>
              </c:numCache>
            </c:numRef>
          </c:yVal>
        </c:ser>
        <c:ser>
          <c:idx val="23"/>
          <c:order val="23"/>
          <c:tx>
            <c:strRef>
              <c:f>'bb fraction'!$Y$4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fraction'!$Y$5:$Y$34</c:f>
              <c:numCache>
                <c:formatCode>0.00E+00</c:formatCode>
                <c:ptCount val="30"/>
                <c:pt idx="0">
                  <c:v>2.6619E-2</c:v>
                </c:pt>
                <c:pt idx="1">
                  <c:v>2.5524999999999999E-2</c:v>
                </c:pt>
                <c:pt idx="2">
                  <c:v>2.462E-2</c:v>
                </c:pt>
                <c:pt idx="3">
                  <c:v>2.3633000000000001E-2</c:v>
                </c:pt>
                <c:pt idx="4">
                  <c:v>2.2394000000000001E-2</c:v>
                </c:pt>
                <c:pt idx="5">
                  <c:v>2.1336000000000001E-2</c:v>
                </c:pt>
                <c:pt idx="6">
                  <c:v>2.0382000000000001E-2</c:v>
                </c:pt>
                <c:pt idx="7">
                  <c:v>1.9429999999999999E-2</c:v>
                </c:pt>
                <c:pt idx="8">
                  <c:v>1.8530000000000001E-2</c:v>
                </c:pt>
                <c:pt idx="9">
                  <c:v>1.7735000000000001E-2</c:v>
                </c:pt>
                <c:pt idx="10">
                  <c:v>1.7092E-2</c:v>
                </c:pt>
                <c:pt idx="11">
                  <c:v>1.6538000000000001E-2</c:v>
                </c:pt>
                <c:pt idx="12">
                  <c:v>1.6052E-2</c:v>
                </c:pt>
                <c:pt idx="13">
                  <c:v>1.5653E-2</c:v>
                </c:pt>
                <c:pt idx="14">
                  <c:v>1.5266E-2</c:v>
                </c:pt>
                <c:pt idx="15">
                  <c:v>1.4885000000000001E-2</c:v>
                </c:pt>
                <c:pt idx="16">
                  <c:v>1.4558E-2</c:v>
                </c:pt>
                <c:pt idx="17">
                  <c:v>1.427E-2</c:v>
                </c:pt>
                <c:pt idx="18">
                  <c:v>1.4033E-2</c:v>
                </c:pt>
                <c:pt idx="19">
                  <c:v>1.3781E-2</c:v>
                </c:pt>
                <c:pt idx="20">
                  <c:v>1.3579000000000001E-2</c:v>
                </c:pt>
                <c:pt idx="21">
                  <c:v>1.3421000000000001E-2</c:v>
                </c:pt>
                <c:pt idx="22">
                  <c:v>1.3271E-2</c:v>
                </c:pt>
                <c:pt idx="23">
                  <c:v>1.3117999999999999E-2</c:v>
                </c:pt>
                <c:pt idx="24">
                  <c:v>1.2973E-2</c:v>
                </c:pt>
                <c:pt idx="25">
                  <c:v>1.2869999999999999E-2</c:v>
                </c:pt>
                <c:pt idx="26">
                  <c:v>1.2815999999999999E-2</c:v>
                </c:pt>
                <c:pt idx="27">
                  <c:v>1.2633999999999999E-2</c:v>
                </c:pt>
                <c:pt idx="28">
                  <c:v>1.2371E-2</c:v>
                </c:pt>
                <c:pt idx="29">
                  <c:v>1.2185E-2</c:v>
                </c:pt>
              </c:numCache>
            </c:numRef>
          </c:yVal>
        </c:ser>
        <c:ser>
          <c:idx val="24"/>
          <c:order val="24"/>
          <c:tx>
            <c:strRef>
              <c:f>'bb fraction'!$Z$4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fraction'!$Z$5:$Z$34</c:f>
              <c:numCache>
                <c:formatCode>0.00E+00</c:formatCode>
                <c:ptCount val="30"/>
                <c:pt idx="0">
                  <c:v>2.9404E-2</c:v>
                </c:pt>
                <c:pt idx="1">
                  <c:v>2.8486000000000001E-2</c:v>
                </c:pt>
                <c:pt idx="2">
                  <c:v>2.7184E-2</c:v>
                </c:pt>
                <c:pt idx="3">
                  <c:v>2.5867999999999999E-2</c:v>
                </c:pt>
                <c:pt idx="4">
                  <c:v>2.4339E-2</c:v>
                </c:pt>
                <c:pt idx="5">
                  <c:v>2.3171000000000001E-2</c:v>
                </c:pt>
                <c:pt idx="6">
                  <c:v>2.2096999999999999E-2</c:v>
                </c:pt>
                <c:pt idx="7">
                  <c:v>2.1079000000000001E-2</c:v>
                </c:pt>
                <c:pt idx="8">
                  <c:v>2.0084000000000001E-2</c:v>
                </c:pt>
                <c:pt idx="9">
                  <c:v>1.9116000000000001E-2</c:v>
                </c:pt>
                <c:pt idx="10">
                  <c:v>1.8345E-2</c:v>
                </c:pt>
                <c:pt idx="11">
                  <c:v>1.7715999999999999E-2</c:v>
                </c:pt>
                <c:pt idx="12">
                  <c:v>1.7151E-2</c:v>
                </c:pt>
                <c:pt idx="13">
                  <c:v>1.6688999999999999E-2</c:v>
                </c:pt>
                <c:pt idx="14">
                  <c:v>1.6234999999999999E-2</c:v>
                </c:pt>
                <c:pt idx="15">
                  <c:v>1.5796000000000001E-2</c:v>
                </c:pt>
                <c:pt idx="16">
                  <c:v>1.5415E-2</c:v>
                </c:pt>
                <c:pt idx="17">
                  <c:v>1.5073E-2</c:v>
                </c:pt>
                <c:pt idx="18">
                  <c:v>1.4787E-2</c:v>
                </c:pt>
                <c:pt idx="19">
                  <c:v>1.4482E-2</c:v>
                </c:pt>
                <c:pt idx="20">
                  <c:v>1.4246999999999999E-2</c:v>
                </c:pt>
                <c:pt idx="21">
                  <c:v>1.4067E-2</c:v>
                </c:pt>
                <c:pt idx="22">
                  <c:v>1.3871E-2</c:v>
                </c:pt>
                <c:pt idx="23">
                  <c:v>1.367E-2</c:v>
                </c:pt>
                <c:pt idx="24">
                  <c:v>1.3487000000000001E-2</c:v>
                </c:pt>
                <c:pt idx="25">
                  <c:v>1.3357000000000001E-2</c:v>
                </c:pt>
                <c:pt idx="26">
                  <c:v>1.3287999999999999E-2</c:v>
                </c:pt>
                <c:pt idx="27">
                  <c:v>1.3068E-2</c:v>
                </c:pt>
                <c:pt idx="28">
                  <c:v>1.2772E-2</c:v>
                </c:pt>
                <c:pt idx="29">
                  <c:v>1.2553999999999999E-2</c:v>
                </c:pt>
              </c:numCache>
            </c:numRef>
          </c:yVal>
        </c:ser>
        <c:ser>
          <c:idx val="25"/>
          <c:order val="25"/>
          <c:tx>
            <c:strRef>
              <c:f>'bb fraction'!$AA$4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fraction'!$AA$5:$AA$34</c:f>
              <c:numCache>
                <c:formatCode>0.00E+00</c:formatCode>
                <c:ptCount val="30"/>
                <c:pt idx="0">
                  <c:v>3.1703000000000002E-2</c:v>
                </c:pt>
                <c:pt idx="1">
                  <c:v>3.0488000000000001E-2</c:v>
                </c:pt>
                <c:pt idx="2">
                  <c:v>2.8953E-2</c:v>
                </c:pt>
                <c:pt idx="3">
                  <c:v>2.7758000000000001E-2</c:v>
                </c:pt>
                <c:pt idx="4">
                  <c:v>2.6141999999999999E-2</c:v>
                </c:pt>
                <c:pt idx="5">
                  <c:v>2.4809000000000001E-2</c:v>
                </c:pt>
                <c:pt idx="6">
                  <c:v>2.3598999999999998E-2</c:v>
                </c:pt>
                <c:pt idx="7">
                  <c:v>2.2395000000000002E-2</c:v>
                </c:pt>
                <c:pt idx="8">
                  <c:v>2.1240999999999999E-2</c:v>
                </c:pt>
                <c:pt idx="9">
                  <c:v>2.0192999999999999E-2</c:v>
                </c:pt>
                <c:pt idx="10">
                  <c:v>1.9366000000000001E-2</c:v>
                </c:pt>
                <c:pt idx="11">
                  <c:v>1.8631999999999999E-2</c:v>
                </c:pt>
                <c:pt idx="12">
                  <c:v>1.7978000000000001E-2</c:v>
                </c:pt>
                <c:pt idx="13">
                  <c:v>1.7458000000000001E-2</c:v>
                </c:pt>
                <c:pt idx="14">
                  <c:v>1.6948999999999999E-2</c:v>
                </c:pt>
                <c:pt idx="15">
                  <c:v>1.6428000000000002E-2</c:v>
                </c:pt>
                <c:pt idx="16">
                  <c:v>1.5976000000000001E-2</c:v>
                </c:pt>
                <c:pt idx="17">
                  <c:v>1.5578E-2</c:v>
                </c:pt>
                <c:pt idx="18">
                  <c:v>1.5258000000000001E-2</c:v>
                </c:pt>
                <c:pt idx="19">
                  <c:v>1.4919999999999999E-2</c:v>
                </c:pt>
                <c:pt idx="20">
                  <c:v>1.4644000000000001E-2</c:v>
                </c:pt>
                <c:pt idx="21">
                  <c:v>1.4435E-2</c:v>
                </c:pt>
                <c:pt idx="22">
                  <c:v>1.4236E-2</c:v>
                </c:pt>
                <c:pt idx="23">
                  <c:v>1.4031E-2</c:v>
                </c:pt>
                <c:pt idx="24">
                  <c:v>1.3833E-2</c:v>
                </c:pt>
                <c:pt idx="25">
                  <c:v>1.3690000000000001E-2</c:v>
                </c:pt>
                <c:pt idx="26">
                  <c:v>1.3622E-2</c:v>
                </c:pt>
                <c:pt idx="27">
                  <c:v>1.3386E-2</c:v>
                </c:pt>
                <c:pt idx="28">
                  <c:v>1.3065999999999999E-2</c:v>
                </c:pt>
                <c:pt idx="29">
                  <c:v>1.2827E-2</c:v>
                </c:pt>
              </c:numCache>
            </c:numRef>
          </c:yVal>
        </c:ser>
        <c:ser>
          <c:idx val="26"/>
          <c:order val="26"/>
          <c:tx>
            <c:strRef>
              <c:f>'bb fraction'!$AB$4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fraction'!$AB$5:$AB$34</c:f>
              <c:numCache>
                <c:formatCode>0.00E+00</c:formatCode>
                <c:ptCount val="30"/>
                <c:pt idx="0">
                  <c:v>3.3286000000000003E-2</c:v>
                </c:pt>
                <c:pt idx="1">
                  <c:v>3.1822999999999997E-2</c:v>
                </c:pt>
                <c:pt idx="2">
                  <c:v>3.0481999999999999E-2</c:v>
                </c:pt>
                <c:pt idx="3">
                  <c:v>2.9042999999999999E-2</c:v>
                </c:pt>
                <c:pt idx="4">
                  <c:v>2.7404999999999999E-2</c:v>
                </c:pt>
                <c:pt idx="5">
                  <c:v>2.5992000000000001E-2</c:v>
                </c:pt>
                <c:pt idx="6">
                  <c:v>2.4705000000000001E-2</c:v>
                </c:pt>
                <c:pt idx="7">
                  <c:v>2.3460999999999999E-2</c:v>
                </c:pt>
                <c:pt idx="8">
                  <c:v>2.2242000000000001E-2</c:v>
                </c:pt>
                <c:pt idx="9">
                  <c:v>2.1111999999999999E-2</c:v>
                </c:pt>
                <c:pt idx="10">
                  <c:v>2.0211E-2</c:v>
                </c:pt>
                <c:pt idx="11">
                  <c:v>1.9443999999999999E-2</c:v>
                </c:pt>
                <c:pt idx="12">
                  <c:v>1.8716E-2</c:v>
                </c:pt>
                <c:pt idx="13">
                  <c:v>1.8137E-2</c:v>
                </c:pt>
                <c:pt idx="14">
                  <c:v>1.7558000000000001E-2</c:v>
                </c:pt>
                <c:pt idx="15">
                  <c:v>1.6972000000000001E-2</c:v>
                </c:pt>
                <c:pt idx="16">
                  <c:v>1.6468E-2</c:v>
                </c:pt>
                <c:pt idx="17">
                  <c:v>1.6027E-2</c:v>
                </c:pt>
                <c:pt idx="18">
                  <c:v>1.5682999999999999E-2</c:v>
                </c:pt>
                <c:pt idx="19">
                  <c:v>1.5315E-2</c:v>
                </c:pt>
                <c:pt idx="20">
                  <c:v>1.5022000000000001E-2</c:v>
                </c:pt>
                <c:pt idx="21">
                  <c:v>1.4726E-2</c:v>
                </c:pt>
                <c:pt idx="22">
                  <c:v>1.4503E-2</c:v>
                </c:pt>
                <c:pt idx="23">
                  <c:v>1.427E-2</c:v>
                </c:pt>
                <c:pt idx="24">
                  <c:v>1.4047E-2</c:v>
                </c:pt>
                <c:pt idx="25">
                  <c:v>1.389E-2</c:v>
                </c:pt>
                <c:pt idx="26">
                  <c:v>1.3831E-2</c:v>
                </c:pt>
                <c:pt idx="27">
                  <c:v>1.3592E-2</c:v>
                </c:pt>
                <c:pt idx="28">
                  <c:v>1.3246000000000001E-2</c:v>
                </c:pt>
                <c:pt idx="29">
                  <c:v>1.2968E-2</c:v>
                </c:pt>
              </c:numCache>
            </c:numRef>
          </c:yVal>
        </c:ser>
        <c:ser>
          <c:idx val="27"/>
          <c:order val="27"/>
          <c:tx>
            <c:strRef>
              <c:f>'bb fraction'!$AC$4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fraction'!$AC$5:$AC$34</c:f>
              <c:numCache>
                <c:formatCode>0.00E+00</c:formatCode>
                <c:ptCount val="30"/>
                <c:pt idx="0">
                  <c:v>3.2884999999999998E-2</c:v>
                </c:pt>
                <c:pt idx="1">
                  <c:v>3.1701E-2</c:v>
                </c:pt>
                <c:pt idx="2">
                  <c:v>3.0062999999999999E-2</c:v>
                </c:pt>
                <c:pt idx="3">
                  <c:v>2.8826999999999998E-2</c:v>
                </c:pt>
                <c:pt idx="4">
                  <c:v>2.7113000000000002E-2</c:v>
                </c:pt>
                <c:pt idx="5">
                  <c:v>2.5832999999999998E-2</c:v>
                </c:pt>
                <c:pt idx="6">
                  <c:v>2.4582E-2</c:v>
                </c:pt>
                <c:pt idx="7">
                  <c:v>2.3396E-2</c:v>
                </c:pt>
                <c:pt idx="8">
                  <c:v>2.2189E-2</c:v>
                </c:pt>
                <c:pt idx="9">
                  <c:v>2.1111000000000001E-2</c:v>
                </c:pt>
                <c:pt idx="10">
                  <c:v>2.0288E-2</c:v>
                </c:pt>
                <c:pt idx="11">
                  <c:v>1.9515000000000001E-2</c:v>
                </c:pt>
                <c:pt idx="12">
                  <c:v>1.8776000000000001E-2</c:v>
                </c:pt>
                <c:pt idx="13">
                  <c:v>1.8201999999999999E-2</c:v>
                </c:pt>
                <c:pt idx="14">
                  <c:v>1.7642000000000001E-2</c:v>
                </c:pt>
                <c:pt idx="15">
                  <c:v>1.7087000000000001E-2</c:v>
                </c:pt>
                <c:pt idx="16">
                  <c:v>1.6598000000000002E-2</c:v>
                </c:pt>
                <c:pt idx="17">
                  <c:v>1.6160000000000001E-2</c:v>
                </c:pt>
                <c:pt idx="18">
                  <c:v>1.5807999999999999E-2</c:v>
                </c:pt>
                <c:pt idx="19">
                  <c:v>1.5429999999999999E-2</c:v>
                </c:pt>
                <c:pt idx="20">
                  <c:v>1.5132E-2</c:v>
                </c:pt>
                <c:pt idx="21">
                  <c:v>1.4843E-2</c:v>
                </c:pt>
                <c:pt idx="22">
                  <c:v>1.4631E-2</c:v>
                </c:pt>
                <c:pt idx="23">
                  <c:v>1.4411E-2</c:v>
                </c:pt>
                <c:pt idx="24">
                  <c:v>1.4199E-2</c:v>
                </c:pt>
                <c:pt idx="25">
                  <c:v>1.4045999999999999E-2</c:v>
                </c:pt>
                <c:pt idx="26">
                  <c:v>1.3979E-2</c:v>
                </c:pt>
                <c:pt idx="27">
                  <c:v>1.3724999999999999E-2</c:v>
                </c:pt>
                <c:pt idx="28">
                  <c:v>1.3376000000000001E-2</c:v>
                </c:pt>
                <c:pt idx="29">
                  <c:v>1.3121000000000001E-2</c:v>
                </c:pt>
              </c:numCache>
            </c:numRef>
          </c:yVal>
        </c:ser>
        <c:ser>
          <c:idx val="28"/>
          <c:order val="28"/>
          <c:tx>
            <c:strRef>
              <c:f>'bb fraction'!$AD$4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fraction'!$AD$5:$AD$34</c:f>
              <c:numCache>
                <c:formatCode>0.00E+00</c:formatCode>
                <c:ptCount val="30"/>
                <c:pt idx="0">
                  <c:v>3.0769000000000001E-2</c:v>
                </c:pt>
                <c:pt idx="1">
                  <c:v>2.9564E-2</c:v>
                </c:pt>
                <c:pt idx="2">
                  <c:v>2.8376999999999999E-2</c:v>
                </c:pt>
                <c:pt idx="3">
                  <c:v>2.7154999999999999E-2</c:v>
                </c:pt>
                <c:pt idx="4">
                  <c:v>2.5732999999999999E-2</c:v>
                </c:pt>
                <c:pt idx="5">
                  <c:v>2.4448000000000001E-2</c:v>
                </c:pt>
                <c:pt idx="6">
                  <c:v>2.3233E-2</c:v>
                </c:pt>
                <c:pt idx="7">
                  <c:v>2.2057E-2</c:v>
                </c:pt>
                <c:pt idx="8">
                  <c:v>2.1021999999999999E-2</c:v>
                </c:pt>
                <c:pt idx="9">
                  <c:v>2.0045E-2</c:v>
                </c:pt>
                <c:pt idx="10">
                  <c:v>1.9262999999999999E-2</c:v>
                </c:pt>
                <c:pt idx="11">
                  <c:v>1.8561000000000001E-2</c:v>
                </c:pt>
                <c:pt idx="12">
                  <c:v>1.7916000000000001E-2</c:v>
                </c:pt>
                <c:pt idx="13">
                  <c:v>1.7382000000000002E-2</c:v>
                </c:pt>
                <c:pt idx="14">
                  <c:v>1.685E-2</c:v>
                </c:pt>
                <c:pt idx="15">
                  <c:v>1.6313000000000001E-2</c:v>
                </c:pt>
                <c:pt idx="16">
                  <c:v>1.5848000000000001E-2</c:v>
                </c:pt>
                <c:pt idx="17">
                  <c:v>1.5434E-2</c:v>
                </c:pt>
                <c:pt idx="18">
                  <c:v>1.5113E-2</c:v>
                </c:pt>
                <c:pt idx="19">
                  <c:v>1.4782999999999999E-2</c:v>
                </c:pt>
                <c:pt idx="20">
                  <c:v>1.4520999999999999E-2</c:v>
                </c:pt>
                <c:pt idx="21">
                  <c:v>1.4205000000000001E-2</c:v>
                </c:pt>
                <c:pt idx="22">
                  <c:v>1.3998999999999999E-2</c:v>
                </c:pt>
                <c:pt idx="23">
                  <c:v>1.3798E-2</c:v>
                </c:pt>
                <c:pt idx="24">
                  <c:v>1.3603000000000001E-2</c:v>
                </c:pt>
                <c:pt idx="25">
                  <c:v>1.3462999999999999E-2</c:v>
                </c:pt>
                <c:pt idx="26">
                  <c:v>1.3396999999999999E-2</c:v>
                </c:pt>
                <c:pt idx="27">
                  <c:v>1.3186E-2</c:v>
                </c:pt>
                <c:pt idx="28">
                  <c:v>1.2893E-2</c:v>
                </c:pt>
                <c:pt idx="29">
                  <c:v>1.2664E-2</c:v>
                </c:pt>
              </c:numCache>
            </c:numRef>
          </c:yVal>
        </c:ser>
        <c:ser>
          <c:idx val="29"/>
          <c:order val="29"/>
          <c:tx>
            <c:strRef>
              <c:f>'bb fraction'!$AE$4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fraction'!$AE$5:$AE$34</c:f>
              <c:numCache>
                <c:formatCode>0.00E+00</c:formatCode>
                <c:ptCount val="30"/>
                <c:pt idx="0">
                  <c:v>3.4341999999999998E-2</c:v>
                </c:pt>
                <c:pt idx="1">
                  <c:v>3.2708000000000001E-2</c:v>
                </c:pt>
                <c:pt idx="2">
                  <c:v>3.1009999999999999E-2</c:v>
                </c:pt>
                <c:pt idx="3">
                  <c:v>2.9508E-2</c:v>
                </c:pt>
                <c:pt idx="4">
                  <c:v>2.7705E-2</c:v>
                </c:pt>
                <c:pt idx="5">
                  <c:v>2.6286E-2</c:v>
                </c:pt>
                <c:pt idx="6">
                  <c:v>2.4878999999999998E-2</c:v>
                </c:pt>
                <c:pt idx="7">
                  <c:v>2.3550999999999999E-2</c:v>
                </c:pt>
                <c:pt idx="8">
                  <c:v>2.2282E-2</c:v>
                </c:pt>
                <c:pt idx="9">
                  <c:v>2.1170000000000001E-2</c:v>
                </c:pt>
                <c:pt idx="10">
                  <c:v>2.0275000000000001E-2</c:v>
                </c:pt>
                <c:pt idx="11">
                  <c:v>1.9486E-2</c:v>
                </c:pt>
                <c:pt idx="12">
                  <c:v>1.8731999999999999E-2</c:v>
                </c:pt>
                <c:pt idx="13">
                  <c:v>1.8121999999999999E-2</c:v>
                </c:pt>
                <c:pt idx="14">
                  <c:v>1.7512E-2</c:v>
                </c:pt>
                <c:pt idx="15">
                  <c:v>1.6905E-2</c:v>
                </c:pt>
                <c:pt idx="16">
                  <c:v>1.6383000000000002E-2</c:v>
                </c:pt>
                <c:pt idx="17">
                  <c:v>1.5927E-2</c:v>
                </c:pt>
                <c:pt idx="18">
                  <c:v>1.5573999999999999E-2</c:v>
                </c:pt>
                <c:pt idx="19">
                  <c:v>1.5198E-2</c:v>
                </c:pt>
                <c:pt idx="20">
                  <c:v>1.491E-2</c:v>
                </c:pt>
                <c:pt idx="21">
                  <c:v>1.4655E-2</c:v>
                </c:pt>
                <c:pt idx="22">
                  <c:v>1.4432E-2</c:v>
                </c:pt>
                <c:pt idx="23">
                  <c:v>1.4196E-2</c:v>
                </c:pt>
                <c:pt idx="24">
                  <c:v>1.3964000000000001E-2</c:v>
                </c:pt>
                <c:pt idx="25">
                  <c:v>1.3819E-2</c:v>
                </c:pt>
                <c:pt idx="26">
                  <c:v>1.3787000000000001E-2</c:v>
                </c:pt>
                <c:pt idx="27">
                  <c:v>1.3559E-2</c:v>
                </c:pt>
                <c:pt idx="28">
                  <c:v>1.3191E-2</c:v>
                </c:pt>
                <c:pt idx="29">
                  <c:v>1.2886E-2</c:v>
                </c:pt>
              </c:numCache>
            </c:numRef>
          </c:yVal>
        </c:ser>
        <c:ser>
          <c:idx val="30"/>
          <c:order val="30"/>
          <c:tx>
            <c:strRef>
              <c:f>'bb fraction'!$AF$4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fraction'!$AF$5:$AF$34</c:f>
              <c:numCache>
                <c:formatCode>0.00E+00</c:formatCode>
                <c:ptCount val="30"/>
                <c:pt idx="0">
                  <c:v>3.5069000000000003E-2</c:v>
                </c:pt>
                <c:pt idx="1">
                  <c:v>3.3117000000000001E-2</c:v>
                </c:pt>
                <c:pt idx="2">
                  <c:v>3.1361E-2</c:v>
                </c:pt>
                <c:pt idx="3">
                  <c:v>2.9898000000000001E-2</c:v>
                </c:pt>
                <c:pt idx="4">
                  <c:v>2.8094000000000001E-2</c:v>
                </c:pt>
                <c:pt idx="5">
                  <c:v>2.665E-2</c:v>
                </c:pt>
                <c:pt idx="6">
                  <c:v>2.5269E-2</c:v>
                </c:pt>
                <c:pt idx="7">
                  <c:v>2.3880999999999999E-2</c:v>
                </c:pt>
                <c:pt idx="8">
                  <c:v>2.2616000000000001E-2</c:v>
                </c:pt>
                <c:pt idx="9">
                  <c:v>2.1489000000000001E-2</c:v>
                </c:pt>
                <c:pt idx="10">
                  <c:v>2.0583000000000001E-2</c:v>
                </c:pt>
                <c:pt idx="11">
                  <c:v>1.9758999999999999E-2</c:v>
                </c:pt>
                <c:pt idx="12">
                  <c:v>1.8973E-2</c:v>
                </c:pt>
                <c:pt idx="13">
                  <c:v>1.8352E-2</c:v>
                </c:pt>
                <c:pt idx="14">
                  <c:v>1.7727E-2</c:v>
                </c:pt>
                <c:pt idx="15">
                  <c:v>1.7094000000000002E-2</c:v>
                </c:pt>
                <c:pt idx="16">
                  <c:v>1.6544E-2</c:v>
                </c:pt>
                <c:pt idx="17">
                  <c:v>1.6067000000000001E-2</c:v>
                </c:pt>
                <c:pt idx="18">
                  <c:v>1.5695000000000001E-2</c:v>
                </c:pt>
                <c:pt idx="19">
                  <c:v>1.5308E-2</c:v>
                </c:pt>
                <c:pt idx="20">
                  <c:v>1.4999999999999999E-2</c:v>
                </c:pt>
                <c:pt idx="21">
                  <c:v>1.4623000000000001E-2</c:v>
                </c:pt>
                <c:pt idx="22">
                  <c:v>1.4394000000000001E-2</c:v>
                </c:pt>
                <c:pt idx="23">
                  <c:v>1.4160000000000001E-2</c:v>
                </c:pt>
                <c:pt idx="24">
                  <c:v>1.3931000000000001E-2</c:v>
                </c:pt>
                <c:pt idx="25">
                  <c:v>1.3792E-2</c:v>
                </c:pt>
                <c:pt idx="26">
                  <c:v>1.3771E-2</c:v>
                </c:pt>
                <c:pt idx="27">
                  <c:v>1.3561999999999999E-2</c:v>
                </c:pt>
                <c:pt idx="28">
                  <c:v>1.3193E-2</c:v>
                </c:pt>
                <c:pt idx="29">
                  <c:v>1.2888999999999999E-2</c:v>
                </c:pt>
              </c:numCache>
            </c:numRef>
          </c:yVal>
        </c:ser>
        <c:axId val="475505792"/>
        <c:axId val="475246592"/>
      </c:scatterChart>
      <c:valAx>
        <c:axId val="47550579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475246592"/>
        <c:crosses val="autoZero"/>
        <c:crossBetween val="midCat"/>
      </c:valAx>
      <c:valAx>
        <c:axId val="47524659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backscat ratio bb/b</a:t>
                </a:r>
              </a:p>
            </c:rich>
          </c:tx>
          <c:layout/>
        </c:title>
        <c:numFmt formatCode="General" sourceLinked="0"/>
        <c:tickLblPos val="nextTo"/>
        <c:crossAx val="47550579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'bb fraction'!$B$37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fraction'!$B$38:$B$67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1"/>
          <c:order val="1"/>
          <c:tx>
            <c:strRef>
              <c:f>'bb fraction'!$C$37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fraction'!$C$38:$C$67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2"/>
          <c:order val="2"/>
          <c:tx>
            <c:strRef>
              <c:f>'bb fraction'!$D$37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fraction'!$D$38:$D$67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3"/>
          <c:order val="3"/>
          <c:tx>
            <c:strRef>
              <c:f>'bb fraction'!$E$37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fraction'!$E$38:$E$67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4"/>
          <c:order val="4"/>
          <c:tx>
            <c:strRef>
              <c:f>'bb fraction'!$F$37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fraction'!$F$38:$F$67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5"/>
          <c:order val="5"/>
          <c:tx>
            <c:strRef>
              <c:f>'bb fraction'!$G$37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fraction'!$G$38:$G$67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6"/>
          <c:order val="6"/>
          <c:tx>
            <c:strRef>
              <c:f>'bb fraction'!$H$37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fraction'!$H$38:$H$67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7"/>
          <c:order val="7"/>
          <c:tx>
            <c:strRef>
              <c:f>'bb fraction'!$I$37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fraction'!$I$38:$I$67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8"/>
          <c:order val="8"/>
          <c:tx>
            <c:strRef>
              <c:f>'bb fraction'!$J$37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fraction'!$J$38:$J$67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9"/>
          <c:order val="9"/>
          <c:tx>
            <c:strRef>
              <c:f>'bb fraction'!$K$37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fraction'!$K$38:$K$67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10"/>
          <c:order val="10"/>
          <c:tx>
            <c:strRef>
              <c:f>'bb fraction'!$L$37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fraction'!$L$38:$L$67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11"/>
          <c:order val="11"/>
          <c:tx>
            <c:strRef>
              <c:f>'bb fraction'!$M$37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fraction'!$M$38:$M$67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12"/>
          <c:order val="12"/>
          <c:tx>
            <c:strRef>
              <c:f>'bb fraction'!$N$37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fraction'!$N$38:$N$67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13"/>
          <c:order val="13"/>
          <c:tx>
            <c:strRef>
              <c:f>'bb fraction'!$O$37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fraction'!$O$38:$O$67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14"/>
          <c:order val="14"/>
          <c:tx>
            <c:strRef>
              <c:f>'bb fraction'!$P$37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fraction'!$P$38:$P$67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15"/>
          <c:order val="15"/>
          <c:tx>
            <c:strRef>
              <c:f>'bb fraction'!$Q$37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fraction'!$Q$38:$Q$67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16"/>
          <c:order val="16"/>
          <c:tx>
            <c:strRef>
              <c:f>'bb fraction'!$R$37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fraction'!$R$38:$R$67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17"/>
          <c:order val="17"/>
          <c:tx>
            <c:strRef>
              <c:f>'bb fraction'!$S$37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fraction'!$S$38:$S$67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18"/>
          <c:order val="18"/>
          <c:tx>
            <c:strRef>
              <c:f>'bb fraction'!$T$37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fraction'!$T$38:$T$67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19"/>
          <c:order val="19"/>
          <c:tx>
            <c:strRef>
              <c:f>'bb fraction'!$U$37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fraction'!$U$38:$U$67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20"/>
          <c:order val="20"/>
          <c:tx>
            <c:strRef>
              <c:f>'bb fraction'!$V$37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fraction'!$V$38:$V$67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21"/>
          <c:order val="21"/>
          <c:tx>
            <c:strRef>
              <c:f>'bb fraction'!$W$37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fraction'!$W$38:$W$67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22"/>
          <c:order val="22"/>
          <c:tx>
            <c:strRef>
              <c:f>'bb fraction'!$X$37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fraction'!$X$38:$X$67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23"/>
          <c:order val="23"/>
          <c:tx>
            <c:strRef>
              <c:f>'bb fraction'!$Y$37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fraction'!$Y$38:$Y$67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24"/>
          <c:order val="24"/>
          <c:tx>
            <c:strRef>
              <c:f>'bb fraction'!$Z$37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fraction'!$Z$38:$Z$67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25"/>
          <c:order val="25"/>
          <c:tx>
            <c:strRef>
              <c:f>'bb fraction'!$AA$37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fraction'!$AA$38:$AA$67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26"/>
          <c:order val="26"/>
          <c:tx>
            <c:strRef>
              <c:f>'bb fraction'!$AB$37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fraction'!$AB$38:$AB$67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27"/>
          <c:order val="27"/>
          <c:tx>
            <c:strRef>
              <c:f>'bb fraction'!$AC$37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fraction'!$AC$38:$AC$67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28"/>
          <c:order val="28"/>
          <c:tx>
            <c:strRef>
              <c:f>'bb fraction'!$AD$37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fraction'!$AD$38:$AD$67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29"/>
          <c:order val="29"/>
          <c:tx>
            <c:strRef>
              <c:f>'bb fraction'!$AE$37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fraction'!$AE$38:$AE$67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ser>
          <c:idx val="30"/>
          <c:order val="30"/>
          <c:tx>
            <c:strRef>
              <c:f>'bb fraction'!$AF$37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fraction'!$A$38:$A$67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fraction'!$AF$38:$AF$67</c:f>
              <c:numCache>
                <c:formatCode>0.00E+00</c:formatCode>
                <c:ptCount val="30"/>
                <c:pt idx="0">
                  <c:v>0.49997000000000003</c:v>
                </c:pt>
                <c:pt idx="1">
                  <c:v>0.49997000000000003</c:v>
                </c:pt>
                <c:pt idx="2">
                  <c:v>0.49997000000000003</c:v>
                </c:pt>
                <c:pt idx="3">
                  <c:v>0.49997000000000003</c:v>
                </c:pt>
                <c:pt idx="4">
                  <c:v>0.49997000000000003</c:v>
                </c:pt>
                <c:pt idx="5">
                  <c:v>0.49997000000000003</c:v>
                </c:pt>
                <c:pt idx="6">
                  <c:v>0.49997000000000003</c:v>
                </c:pt>
                <c:pt idx="7">
                  <c:v>0.49997000000000003</c:v>
                </c:pt>
                <c:pt idx="8">
                  <c:v>0.49997000000000003</c:v>
                </c:pt>
                <c:pt idx="9">
                  <c:v>0.49997000000000003</c:v>
                </c:pt>
                <c:pt idx="10">
                  <c:v>0.49997000000000003</c:v>
                </c:pt>
                <c:pt idx="11">
                  <c:v>0.49997000000000003</c:v>
                </c:pt>
                <c:pt idx="12">
                  <c:v>0.49997000000000003</c:v>
                </c:pt>
                <c:pt idx="13">
                  <c:v>0.49997000000000003</c:v>
                </c:pt>
                <c:pt idx="14">
                  <c:v>0.49997000000000003</c:v>
                </c:pt>
                <c:pt idx="15">
                  <c:v>0.49997000000000003</c:v>
                </c:pt>
                <c:pt idx="16">
                  <c:v>0.49997000000000003</c:v>
                </c:pt>
                <c:pt idx="17">
                  <c:v>0.49997000000000003</c:v>
                </c:pt>
                <c:pt idx="18">
                  <c:v>0.49997000000000003</c:v>
                </c:pt>
                <c:pt idx="19">
                  <c:v>0.49997000000000003</c:v>
                </c:pt>
                <c:pt idx="20">
                  <c:v>0.49997000000000003</c:v>
                </c:pt>
                <c:pt idx="21">
                  <c:v>0.49997000000000003</c:v>
                </c:pt>
                <c:pt idx="22">
                  <c:v>0.49997000000000003</c:v>
                </c:pt>
                <c:pt idx="23">
                  <c:v>0.49997000000000003</c:v>
                </c:pt>
                <c:pt idx="24">
                  <c:v>0.49997000000000003</c:v>
                </c:pt>
                <c:pt idx="25">
                  <c:v>0.49997000000000003</c:v>
                </c:pt>
                <c:pt idx="26">
                  <c:v>0.49997000000000003</c:v>
                </c:pt>
                <c:pt idx="27">
                  <c:v>0.49997000000000003</c:v>
                </c:pt>
                <c:pt idx="28">
                  <c:v>0.49997000000000003</c:v>
                </c:pt>
                <c:pt idx="29">
                  <c:v>0.49997000000000003</c:v>
                </c:pt>
              </c:numCache>
            </c:numRef>
          </c:yVal>
        </c:ser>
        <c:axId val="475728896"/>
        <c:axId val="475421312"/>
      </c:scatterChart>
      <c:valAx>
        <c:axId val="47572889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475421312"/>
        <c:crosses val="autoZero"/>
        <c:crossBetween val="midCat"/>
      </c:valAx>
      <c:valAx>
        <c:axId val="47542131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bb/b ratio for component  1</a:t>
                </a:r>
              </a:p>
            </c:rich>
          </c:tx>
          <c:layout/>
        </c:title>
        <c:numFmt formatCode="General" sourceLinked="0"/>
        <c:tickLblPos val="nextTo"/>
        <c:crossAx val="47572889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19:59)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fraction'!$B$70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fraction'!$B$71:$B$100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1"/>
          <c:order val="1"/>
          <c:tx>
            <c:strRef>
              <c:f>'bb fraction'!$C$70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fraction'!$C$71:$C$100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2"/>
          <c:order val="2"/>
          <c:tx>
            <c:strRef>
              <c:f>'bb fraction'!$D$70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fraction'!$D$71:$D$100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3"/>
          <c:order val="3"/>
          <c:tx>
            <c:strRef>
              <c:f>'bb fraction'!$E$70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fraction'!$E$71:$E$100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4"/>
          <c:order val="4"/>
          <c:tx>
            <c:strRef>
              <c:f>'bb fraction'!$F$70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fraction'!$F$71:$F$100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5"/>
          <c:order val="5"/>
          <c:tx>
            <c:strRef>
              <c:f>'bb fraction'!$G$70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fraction'!$G$71:$G$100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6"/>
          <c:order val="6"/>
          <c:tx>
            <c:strRef>
              <c:f>'bb fraction'!$H$70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fraction'!$H$71:$H$100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7"/>
          <c:order val="7"/>
          <c:tx>
            <c:strRef>
              <c:f>'bb fraction'!$I$70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fraction'!$I$71:$I$100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8"/>
          <c:order val="8"/>
          <c:tx>
            <c:strRef>
              <c:f>'bb fraction'!$J$70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fraction'!$J$71:$J$100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9"/>
          <c:order val="9"/>
          <c:tx>
            <c:strRef>
              <c:f>'bb fraction'!$K$70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fraction'!$K$71:$K$100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10"/>
          <c:order val="10"/>
          <c:tx>
            <c:strRef>
              <c:f>'bb fraction'!$L$70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fraction'!$L$71:$L$100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11"/>
          <c:order val="11"/>
          <c:tx>
            <c:strRef>
              <c:f>'bb fraction'!$M$70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fraction'!$M$71:$M$100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12"/>
          <c:order val="12"/>
          <c:tx>
            <c:strRef>
              <c:f>'bb fraction'!$N$70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fraction'!$N$71:$N$100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13"/>
          <c:order val="13"/>
          <c:tx>
            <c:strRef>
              <c:f>'bb fraction'!$O$70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fraction'!$O$71:$O$100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14"/>
          <c:order val="14"/>
          <c:tx>
            <c:strRef>
              <c:f>'bb fraction'!$P$70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fraction'!$P$71:$P$100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15"/>
          <c:order val="15"/>
          <c:tx>
            <c:strRef>
              <c:f>'bb fraction'!$Q$70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fraction'!$Q$71:$Q$100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16"/>
          <c:order val="16"/>
          <c:tx>
            <c:strRef>
              <c:f>'bb fraction'!$R$70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fraction'!$R$71:$R$100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17"/>
          <c:order val="17"/>
          <c:tx>
            <c:strRef>
              <c:f>'bb fraction'!$S$70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fraction'!$S$71:$S$100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18"/>
          <c:order val="18"/>
          <c:tx>
            <c:strRef>
              <c:f>'bb fraction'!$T$70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fraction'!$T$71:$T$100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19"/>
          <c:order val="19"/>
          <c:tx>
            <c:strRef>
              <c:f>'bb fraction'!$U$70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fraction'!$U$71:$U$100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20"/>
          <c:order val="20"/>
          <c:tx>
            <c:strRef>
              <c:f>'bb fraction'!$V$70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fraction'!$V$71:$V$100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21"/>
          <c:order val="21"/>
          <c:tx>
            <c:strRef>
              <c:f>'bb fraction'!$W$70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fraction'!$W$71:$W$100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22"/>
          <c:order val="22"/>
          <c:tx>
            <c:strRef>
              <c:f>'bb fraction'!$X$70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fraction'!$X$71:$X$100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23"/>
          <c:order val="23"/>
          <c:tx>
            <c:strRef>
              <c:f>'bb fraction'!$Y$70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fraction'!$Y$71:$Y$100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24"/>
          <c:order val="24"/>
          <c:tx>
            <c:strRef>
              <c:f>'bb fraction'!$Z$70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fraction'!$Z$71:$Z$100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25"/>
          <c:order val="25"/>
          <c:tx>
            <c:strRef>
              <c:f>'bb fraction'!$AA$70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fraction'!$AA$71:$AA$100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26"/>
          <c:order val="26"/>
          <c:tx>
            <c:strRef>
              <c:f>'bb fraction'!$AB$70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fraction'!$AB$71:$AB$100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27"/>
          <c:order val="27"/>
          <c:tx>
            <c:strRef>
              <c:f>'bb fraction'!$AC$70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fraction'!$AC$71:$AC$100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28"/>
          <c:order val="28"/>
          <c:tx>
            <c:strRef>
              <c:f>'bb fraction'!$AD$70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fraction'!$AD$71:$AD$100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29"/>
          <c:order val="29"/>
          <c:tx>
            <c:strRef>
              <c:f>'bb fraction'!$AE$70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fraction'!$AE$71:$AE$100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ser>
          <c:idx val="30"/>
          <c:order val="30"/>
          <c:tx>
            <c:strRef>
              <c:f>'bb fraction'!$AF$70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fraction'!$A$71:$A$100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fraction'!$AF$71:$AF$100</c:f>
              <c:numCache>
                <c:formatCode>0.00E+00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yVal>
        </c:ser>
        <c:axId val="476022272"/>
        <c:axId val="475728512"/>
      </c:scatterChart>
      <c:valAx>
        <c:axId val="47602227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475728512"/>
        <c:crosses val="autoZero"/>
        <c:crossBetween val="midCat"/>
      </c:valAx>
      <c:valAx>
        <c:axId val="47572851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2</a:t>
                </a:r>
              </a:p>
            </c:rich>
          </c:tx>
        </c:title>
        <c:numFmt formatCode="General" sourceLinked="0"/>
        <c:tickLblPos val="nextTo"/>
        <c:crossAx val="476022272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  ECOLIGHT Run Title:  lab 10 closure chl q2 iop acs (corrected #3) with bb 001 (07/25/2011 19:59)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'bb fraction'!$B$103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fraction'!$B$104:$B$133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"/>
          <c:order val="1"/>
          <c:tx>
            <c:strRef>
              <c:f>'bb fraction'!$C$103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fraction'!$C$104:$C$133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"/>
          <c:order val="2"/>
          <c:tx>
            <c:strRef>
              <c:f>'bb fraction'!$D$103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fraction'!$D$104:$D$133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"/>
          <c:order val="3"/>
          <c:tx>
            <c:strRef>
              <c:f>'bb fraction'!$E$103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fraction'!$E$104:$E$133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4"/>
          <c:order val="4"/>
          <c:tx>
            <c:strRef>
              <c:f>'bb fraction'!$F$103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fraction'!$F$104:$F$133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5"/>
          <c:order val="5"/>
          <c:tx>
            <c:strRef>
              <c:f>'bb fraction'!$G$103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fraction'!$G$104:$G$133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6"/>
          <c:order val="6"/>
          <c:tx>
            <c:strRef>
              <c:f>'bb fraction'!$H$103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fraction'!$H$104:$H$133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7"/>
          <c:order val="7"/>
          <c:tx>
            <c:strRef>
              <c:f>'bb fraction'!$I$103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fraction'!$I$104:$I$133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8"/>
          <c:order val="8"/>
          <c:tx>
            <c:strRef>
              <c:f>'bb fraction'!$J$103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fraction'!$J$104:$J$133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9"/>
          <c:order val="9"/>
          <c:tx>
            <c:strRef>
              <c:f>'bb fraction'!$K$103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fraction'!$K$104:$K$133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0"/>
          <c:order val="10"/>
          <c:tx>
            <c:strRef>
              <c:f>'bb fraction'!$L$103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fraction'!$L$104:$L$133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1"/>
          <c:order val="11"/>
          <c:tx>
            <c:strRef>
              <c:f>'bb fraction'!$M$103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fraction'!$M$104:$M$133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2"/>
          <c:order val="12"/>
          <c:tx>
            <c:strRef>
              <c:f>'bb fraction'!$N$103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fraction'!$N$104:$N$133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3"/>
          <c:order val="13"/>
          <c:tx>
            <c:strRef>
              <c:f>'bb fraction'!$O$103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fraction'!$O$104:$O$133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4"/>
          <c:order val="14"/>
          <c:tx>
            <c:strRef>
              <c:f>'bb fraction'!$P$103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fraction'!$P$104:$P$133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5"/>
          <c:order val="15"/>
          <c:tx>
            <c:strRef>
              <c:f>'bb fraction'!$Q$103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fraction'!$Q$104:$Q$133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6"/>
          <c:order val="16"/>
          <c:tx>
            <c:strRef>
              <c:f>'bb fraction'!$R$103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fraction'!$R$104:$R$133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7"/>
          <c:order val="17"/>
          <c:tx>
            <c:strRef>
              <c:f>'bb fraction'!$S$103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fraction'!$S$104:$S$133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8"/>
          <c:order val="18"/>
          <c:tx>
            <c:strRef>
              <c:f>'bb fraction'!$T$103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fraction'!$T$104:$T$133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19"/>
          <c:order val="19"/>
          <c:tx>
            <c:strRef>
              <c:f>'bb fraction'!$U$103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fraction'!$U$104:$U$133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0"/>
          <c:order val="20"/>
          <c:tx>
            <c:strRef>
              <c:f>'bb fraction'!$V$103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fraction'!$V$104:$V$133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1"/>
          <c:order val="21"/>
          <c:tx>
            <c:strRef>
              <c:f>'bb fraction'!$W$103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fraction'!$W$104:$W$133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2"/>
          <c:order val="22"/>
          <c:tx>
            <c:strRef>
              <c:f>'bb fraction'!$X$103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fraction'!$X$104:$X$133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3"/>
          <c:order val="23"/>
          <c:tx>
            <c:strRef>
              <c:f>'bb fraction'!$Y$103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fraction'!$Y$104:$Y$133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4"/>
          <c:order val="24"/>
          <c:tx>
            <c:strRef>
              <c:f>'bb fraction'!$Z$103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fraction'!$Z$104:$Z$133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5"/>
          <c:order val="25"/>
          <c:tx>
            <c:strRef>
              <c:f>'bb fraction'!$AA$103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fraction'!$AA$104:$AA$133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6"/>
          <c:order val="26"/>
          <c:tx>
            <c:strRef>
              <c:f>'bb fraction'!$AB$103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fraction'!$AB$104:$AB$133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7"/>
          <c:order val="27"/>
          <c:tx>
            <c:strRef>
              <c:f>'bb fraction'!$AC$103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fraction'!$AC$104:$AC$133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8"/>
          <c:order val="28"/>
          <c:tx>
            <c:strRef>
              <c:f>'bb fraction'!$AD$103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fraction'!$AD$104:$AD$133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29"/>
          <c:order val="29"/>
          <c:tx>
            <c:strRef>
              <c:f>'bb fraction'!$AE$103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fraction'!$AE$104:$AE$133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ser>
          <c:idx val="30"/>
          <c:order val="30"/>
          <c:tx>
            <c:strRef>
              <c:f>'bb fraction'!$AF$103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'bb fraction'!$A$104:$A$133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'bb fraction'!$AF$104:$AF$133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</c:ser>
        <c:axId val="476254208"/>
        <c:axId val="476031616"/>
      </c:scatterChart>
      <c:valAx>
        <c:axId val="47625420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wavelength</a:t>
                </a:r>
              </a:p>
            </c:rich>
          </c:tx>
        </c:title>
        <c:numFmt formatCode="General" sourceLinked="1"/>
        <c:tickLblPos val="nextTo"/>
        <c:crossAx val="476031616"/>
        <c:crosses val="autoZero"/>
        <c:crossBetween val="midCat"/>
      </c:valAx>
      <c:valAx>
        <c:axId val="47603161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bb/b ratio for component  3</a:t>
                </a:r>
              </a:p>
            </c:rich>
          </c:tx>
        </c:title>
        <c:numFmt formatCode="General" sourceLinked="0"/>
        <c:tickLblPos val="nextTo"/>
        <c:crossAx val="476254208"/>
        <c:crosses val="autoZero"/>
        <c:crossBetween val="midCat"/>
      </c:valAx>
      <c:spPr>
        <a:noFill/>
      </c:spPr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Ed_in_air!$B$4</c:f>
              <c:strCache>
                <c:ptCount val="1"/>
                <c:pt idx="0">
                  <c:v>Ed_diffuse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Ed_in_air!$B$5:$B$34</c:f>
              <c:numCache>
                <c:formatCode>0.00E+00</c:formatCode>
                <c:ptCount val="30"/>
                <c:pt idx="0">
                  <c:v>0.49467</c:v>
                </c:pt>
                <c:pt idx="1">
                  <c:v>0.50422999999999996</c:v>
                </c:pt>
                <c:pt idx="2">
                  <c:v>0.46517999999999998</c:v>
                </c:pt>
                <c:pt idx="3">
                  <c:v>0.46033000000000002</c:v>
                </c:pt>
                <c:pt idx="4">
                  <c:v>0.52439999999999998</c:v>
                </c:pt>
                <c:pt idx="5">
                  <c:v>0.54210999999999998</c:v>
                </c:pt>
                <c:pt idx="6">
                  <c:v>0.52186999999999995</c:v>
                </c:pt>
                <c:pt idx="7">
                  <c:v>0.51268999999999998</c:v>
                </c:pt>
                <c:pt idx="8">
                  <c:v>0.48136000000000001</c:v>
                </c:pt>
                <c:pt idx="9">
                  <c:v>0.47400999999999999</c:v>
                </c:pt>
                <c:pt idx="10">
                  <c:v>0.45208999999999999</c:v>
                </c:pt>
                <c:pt idx="11">
                  <c:v>0.42321999999999999</c:v>
                </c:pt>
                <c:pt idx="12">
                  <c:v>0.42061999999999999</c:v>
                </c:pt>
                <c:pt idx="13">
                  <c:v>0.41402</c:v>
                </c:pt>
                <c:pt idx="14">
                  <c:v>0.39789000000000002</c:v>
                </c:pt>
                <c:pt idx="15">
                  <c:v>0.38555</c:v>
                </c:pt>
                <c:pt idx="16">
                  <c:v>0.37302999999999997</c:v>
                </c:pt>
                <c:pt idx="17">
                  <c:v>0.36449999999999999</c:v>
                </c:pt>
                <c:pt idx="18">
                  <c:v>0.34754000000000002</c:v>
                </c:pt>
                <c:pt idx="19">
                  <c:v>0.32716000000000001</c:v>
                </c:pt>
                <c:pt idx="20">
                  <c:v>0.32790999999999998</c:v>
                </c:pt>
                <c:pt idx="21">
                  <c:v>0.31287999999999999</c:v>
                </c:pt>
                <c:pt idx="22">
                  <c:v>0.30281000000000002</c:v>
                </c:pt>
                <c:pt idx="23">
                  <c:v>0.29255999999999999</c:v>
                </c:pt>
                <c:pt idx="24">
                  <c:v>0.27755999999999997</c:v>
                </c:pt>
                <c:pt idx="25">
                  <c:v>0.25974999999999998</c:v>
                </c:pt>
                <c:pt idx="26">
                  <c:v>0.26463999999999999</c:v>
                </c:pt>
                <c:pt idx="27">
                  <c:v>0.25452000000000002</c:v>
                </c:pt>
                <c:pt idx="28">
                  <c:v>0.22941</c:v>
                </c:pt>
                <c:pt idx="29">
                  <c:v>0.21712999999999999</c:v>
                </c:pt>
              </c:numCache>
            </c:numRef>
          </c:yVal>
        </c:ser>
        <c:ser>
          <c:idx val="1"/>
          <c:order val="1"/>
          <c:tx>
            <c:strRef>
              <c:f>Ed_in_air!$C$4</c:f>
              <c:strCache>
                <c:ptCount val="1"/>
                <c:pt idx="0">
                  <c:v>Ed_direct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Ed_in_air!$C$5:$C$34</c:f>
              <c:numCache>
                <c:formatCode>0.00E+00</c:formatCode>
                <c:ptCount val="30"/>
                <c:pt idx="0">
                  <c:v>0.71433000000000002</c:v>
                </c:pt>
                <c:pt idx="1">
                  <c:v>0.78137000000000001</c:v>
                </c:pt>
                <c:pt idx="2">
                  <c:v>0.76863000000000004</c:v>
                </c:pt>
                <c:pt idx="3">
                  <c:v>0.81106</c:v>
                </c:pt>
                <c:pt idx="4">
                  <c:v>0.97741</c:v>
                </c:pt>
                <c:pt idx="5">
                  <c:v>1.0658000000000001</c:v>
                </c:pt>
                <c:pt idx="6">
                  <c:v>1.0801000000000001</c:v>
                </c:pt>
                <c:pt idx="7">
                  <c:v>1.1141000000000001</c:v>
                </c:pt>
                <c:pt idx="8">
                  <c:v>1.095</c:v>
                </c:pt>
                <c:pt idx="9">
                  <c:v>1.1272</c:v>
                </c:pt>
                <c:pt idx="10">
                  <c:v>1.1218999999999999</c:v>
                </c:pt>
                <c:pt idx="11">
                  <c:v>1.0929</c:v>
                </c:pt>
                <c:pt idx="12">
                  <c:v>1.1298999999999999</c:v>
                </c:pt>
                <c:pt idx="13">
                  <c:v>1.1545000000000001</c:v>
                </c:pt>
                <c:pt idx="14">
                  <c:v>1.1505000000000001</c:v>
                </c:pt>
                <c:pt idx="15">
                  <c:v>1.1540999999999999</c:v>
                </c:pt>
                <c:pt idx="16">
                  <c:v>1.1549</c:v>
                </c:pt>
                <c:pt idx="17">
                  <c:v>1.1660999999999999</c:v>
                </c:pt>
                <c:pt idx="18">
                  <c:v>1.147</c:v>
                </c:pt>
                <c:pt idx="19">
                  <c:v>1.1140000000000001</c:v>
                </c:pt>
                <c:pt idx="20">
                  <c:v>1.1500999999999999</c:v>
                </c:pt>
                <c:pt idx="21">
                  <c:v>1.1295999999999999</c:v>
                </c:pt>
                <c:pt idx="22">
                  <c:v>1.1243000000000001</c:v>
                </c:pt>
                <c:pt idx="23">
                  <c:v>1.1166</c:v>
                </c:pt>
                <c:pt idx="24">
                  <c:v>1.0878000000000001</c:v>
                </c:pt>
                <c:pt idx="25">
                  <c:v>1.0449999999999999</c:v>
                </c:pt>
                <c:pt idx="26">
                  <c:v>1.0922000000000001</c:v>
                </c:pt>
                <c:pt idx="27">
                  <c:v>1.0768</c:v>
                </c:pt>
                <c:pt idx="28">
                  <c:v>0.99387999999999999</c:v>
                </c:pt>
                <c:pt idx="29">
                  <c:v>0.96386000000000005</c:v>
                </c:pt>
              </c:numCache>
            </c:numRef>
          </c:yVal>
        </c:ser>
        <c:ser>
          <c:idx val="2"/>
          <c:order val="2"/>
          <c:tx>
            <c:strRef>
              <c:f>Ed_in_air!$D$4</c:f>
              <c:strCache>
                <c:ptCount val="1"/>
                <c:pt idx="0">
                  <c:v>Ed_total</c:v>
                </c:pt>
              </c:strCache>
            </c:strRef>
          </c:tx>
          <c:marker>
            <c:symbol val="none"/>
          </c:marker>
          <c:xVal>
            <c:numRef>
              <c:f>Ed_in_air!$A$5:$A$34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Ed_in_air!$D$5:$D$34</c:f>
              <c:numCache>
                <c:formatCode>0.00E+00</c:formatCode>
                <c:ptCount val="30"/>
                <c:pt idx="0">
                  <c:v>1.2090000000000001</c:v>
                </c:pt>
                <c:pt idx="1">
                  <c:v>1.2856000000000001</c:v>
                </c:pt>
                <c:pt idx="2">
                  <c:v>1.2338</c:v>
                </c:pt>
                <c:pt idx="3">
                  <c:v>1.2714000000000001</c:v>
                </c:pt>
                <c:pt idx="4">
                  <c:v>1.5018</c:v>
                </c:pt>
                <c:pt idx="5">
                  <c:v>1.6079000000000001</c:v>
                </c:pt>
                <c:pt idx="6">
                  <c:v>1.6019000000000001</c:v>
                </c:pt>
                <c:pt idx="7">
                  <c:v>1.6268</c:v>
                </c:pt>
                <c:pt idx="8">
                  <c:v>1.5764</c:v>
                </c:pt>
                <c:pt idx="9">
                  <c:v>1.6012</c:v>
                </c:pt>
                <c:pt idx="10">
                  <c:v>1.5740000000000001</c:v>
                </c:pt>
                <c:pt idx="11">
                  <c:v>1.5161</c:v>
                </c:pt>
                <c:pt idx="12">
                  <c:v>1.5505</c:v>
                </c:pt>
                <c:pt idx="13">
                  <c:v>1.5686</c:v>
                </c:pt>
                <c:pt idx="14">
                  <c:v>1.5484</c:v>
                </c:pt>
                <c:pt idx="15">
                  <c:v>1.5396000000000001</c:v>
                </c:pt>
                <c:pt idx="16">
                  <c:v>1.528</c:v>
                </c:pt>
                <c:pt idx="17">
                  <c:v>1.5306</c:v>
                </c:pt>
                <c:pt idx="18">
                  <c:v>1.4944999999999999</c:v>
                </c:pt>
                <c:pt idx="19">
                  <c:v>1.4411</c:v>
                </c:pt>
                <c:pt idx="20">
                  <c:v>1.478</c:v>
                </c:pt>
                <c:pt idx="21">
                  <c:v>1.4423999999999999</c:v>
                </c:pt>
                <c:pt idx="22">
                  <c:v>1.4271</c:v>
                </c:pt>
                <c:pt idx="23">
                  <c:v>1.4092</c:v>
                </c:pt>
                <c:pt idx="24">
                  <c:v>1.3653</c:v>
                </c:pt>
                <c:pt idx="25">
                  <c:v>1.3047</c:v>
                </c:pt>
                <c:pt idx="26">
                  <c:v>1.3568</c:v>
                </c:pt>
                <c:pt idx="27">
                  <c:v>1.3312999999999999</c:v>
                </c:pt>
                <c:pt idx="28">
                  <c:v>1.2233000000000001</c:v>
                </c:pt>
                <c:pt idx="29">
                  <c:v>1.181</c:v>
                </c:pt>
              </c:numCache>
            </c:numRef>
          </c:yVal>
        </c:ser>
        <c:axId val="483602816"/>
        <c:axId val="483230848"/>
      </c:scatterChart>
      <c:valAx>
        <c:axId val="48360281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483230848"/>
        <c:crosses val="autoZero"/>
        <c:crossBetween val="midCat"/>
      </c:valAx>
      <c:valAx>
        <c:axId val="48323084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48360281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Lu!$B$4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Lu!$B$5:$B$34</c:f>
              <c:numCache>
                <c:formatCode>0.00E+00</c:formatCode>
                <c:ptCount val="30"/>
                <c:pt idx="0">
                  <c:v>1.1908999999999999E-2</c:v>
                </c:pt>
                <c:pt idx="1">
                  <c:v>1.2659E-2</c:v>
                </c:pt>
                <c:pt idx="2">
                  <c:v>1.2189E-2</c:v>
                </c:pt>
                <c:pt idx="3">
                  <c:v>1.261E-2</c:v>
                </c:pt>
                <c:pt idx="4">
                  <c:v>1.4996000000000001E-2</c:v>
                </c:pt>
                <c:pt idx="5">
                  <c:v>1.6136999999999999E-2</c:v>
                </c:pt>
                <c:pt idx="6">
                  <c:v>1.6230000000000001E-2</c:v>
                </c:pt>
                <c:pt idx="7">
                  <c:v>1.6608000000000001E-2</c:v>
                </c:pt>
                <c:pt idx="8">
                  <c:v>1.6192999999999999E-2</c:v>
                </c:pt>
                <c:pt idx="9">
                  <c:v>1.6556999999999999E-2</c:v>
                </c:pt>
                <c:pt idx="10">
                  <c:v>1.6306999999999999E-2</c:v>
                </c:pt>
                <c:pt idx="11">
                  <c:v>1.5599E-2</c:v>
                </c:pt>
                <c:pt idx="12">
                  <c:v>1.6014E-2</c:v>
                </c:pt>
                <c:pt idx="13">
                  <c:v>1.6206000000000002E-2</c:v>
                </c:pt>
                <c:pt idx="14">
                  <c:v>1.5934E-2</c:v>
                </c:pt>
                <c:pt idx="15">
                  <c:v>1.5717999999999999E-2</c:v>
                </c:pt>
                <c:pt idx="16">
                  <c:v>1.5524E-2</c:v>
                </c:pt>
                <c:pt idx="17">
                  <c:v>1.5315E-2</c:v>
                </c:pt>
                <c:pt idx="18">
                  <c:v>1.4504E-2</c:v>
                </c:pt>
                <c:pt idx="19">
                  <c:v>1.3509E-2</c:v>
                </c:pt>
                <c:pt idx="20">
                  <c:v>1.3377999999999999E-2</c:v>
                </c:pt>
                <c:pt idx="21">
                  <c:v>1.2959999999999999E-2</c:v>
                </c:pt>
                <c:pt idx="22">
                  <c:v>1.2708000000000001E-2</c:v>
                </c:pt>
                <c:pt idx="23">
                  <c:v>1.2437999999999999E-2</c:v>
                </c:pt>
                <c:pt idx="24">
                  <c:v>1.1941999999999999E-2</c:v>
                </c:pt>
                <c:pt idx="25">
                  <c:v>1.1287999999999999E-2</c:v>
                </c:pt>
                <c:pt idx="26">
                  <c:v>1.1631000000000001E-2</c:v>
                </c:pt>
                <c:pt idx="27">
                  <c:v>1.1457E-2</c:v>
                </c:pt>
                <c:pt idx="28">
                  <c:v>1.0555E-2</c:v>
                </c:pt>
                <c:pt idx="29">
                  <c:v>1.0034E-2</c:v>
                </c:pt>
              </c:numCache>
            </c:numRef>
          </c:yVal>
        </c:ser>
        <c:ser>
          <c:idx val="1"/>
          <c:order val="1"/>
          <c:tx>
            <c:strRef>
              <c:f>Lu!$C$4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Lu!$C$5:$C$34</c:f>
              <c:numCache>
                <c:formatCode>0.00E+00</c:formatCode>
                <c:ptCount val="30"/>
                <c:pt idx="0">
                  <c:v>2.5282E-3</c:v>
                </c:pt>
                <c:pt idx="1">
                  <c:v>2.8073999999999998E-3</c:v>
                </c:pt>
                <c:pt idx="2">
                  <c:v>2.8770000000000002E-3</c:v>
                </c:pt>
                <c:pt idx="3">
                  <c:v>3.1660999999999998E-3</c:v>
                </c:pt>
                <c:pt idx="4">
                  <c:v>4.0369999999999998E-3</c:v>
                </c:pt>
                <c:pt idx="5">
                  <c:v>4.5853999999999999E-3</c:v>
                </c:pt>
                <c:pt idx="6">
                  <c:v>4.9550999999999996E-3</c:v>
                </c:pt>
                <c:pt idx="7">
                  <c:v>5.3635000000000002E-3</c:v>
                </c:pt>
                <c:pt idx="8">
                  <c:v>5.4723000000000003E-3</c:v>
                </c:pt>
                <c:pt idx="9">
                  <c:v>5.8449000000000001E-3</c:v>
                </c:pt>
                <c:pt idx="10">
                  <c:v>5.8828999999999999E-3</c:v>
                </c:pt>
                <c:pt idx="11">
                  <c:v>5.5389999999999997E-3</c:v>
                </c:pt>
                <c:pt idx="12">
                  <c:v>5.8488999999999998E-3</c:v>
                </c:pt>
                <c:pt idx="13">
                  <c:v>5.9941999999999999E-3</c:v>
                </c:pt>
                <c:pt idx="14">
                  <c:v>5.8625999999999999E-3</c:v>
                </c:pt>
                <c:pt idx="15">
                  <c:v>5.6579000000000004E-3</c:v>
                </c:pt>
                <c:pt idx="16">
                  <c:v>5.5326999999999998E-3</c:v>
                </c:pt>
                <c:pt idx="17">
                  <c:v>5.1624000000000001E-3</c:v>
                </c:pt>
                <c:pt idx="18">
                  <c:v>4.2627999999999997E-3</c:v>
                </c:pt>
                <c:pt idx="19">
                  <c:v>3.2793000000000002E-3</c:v>
                </c:pt>
                <c:pt idx="20">
                  <c:v>2.5311000000000001E-3</c:v>
                </c:pt>
                <c:pt idx="21">
                  <c:v>2.3362999999999999E-3</c:v>
                </c:pt>
                <c:pt idx="22">
                  <c:v>2.1410999999999999E-3</c:v>
                </c:pt>
                <c:pt idx="23">
                  <c:v>1.9495000000000001E-3</c:v>
                </c:pt>
                <c:pt idx="24">
                  <c:v>1.7227E-3</c:v>
                </c:pt>
                <c:pt idx="25">
                  <c:v>1.4492000000000001E-3</c:v>
                </c:pt>
                <c:pt idx="26">
                  <c:v>1.3419E-3</c:v>
                </c:pt>
                <c:pt idx="27">
                  <c:v>1.4281000000000001E-3</c:v>
                </c:pt>
                <c:pt idx="28">
                  <c:v>1.3901E-3</c:v>
                </c:pt>
                <c:pt idx="29">
                  <c:v>1.0801000000000001E-3</c:v>
                </c:pt>
              </c:numCache>
            </c:numRef>
          </c:yVal>
        </c:ser>
        <c:ser>
          <c:idx val="2"/>
          <c:order val="2"/>
          <c:tx>
            <c:strRef>
              <c:f>Lu!$D$4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Lu!$D$5:$D$34</c:f>
              <c:numCache>
                <c:formatCode>0.00E+00</c:formatCode>
                <c:ptCount val="30"/>
                <c:pt idx="0">
                  <c:v>1.6053E-3</c:v>
                </c:pt>
                <c:pt idx="1">
                  <c:v>1.8711999999999999E-3</c:v>
                </c:pt>
                <c:pt idx="2">
                  <c:v>1.9953000000000002E-3</c:v>
                </c:pt>
                <c:pt idx="3">
                  <c:v>2.2772000000000001E-3</c:v>
                </c:pt>
                <c:pt idx="4">
                  <c:v>2.9972000000000002E-3</c:v>
                </c:pt>
                <c:pt idx="5">
                  <c:v>3.4841999999999998E-3</c:v>
                </c:pt>
                <c:pt idx="6">
                  <c:v>3.8474999999999998E-3</c:v>
                </c:pt>
                <c:pt idx="7">
                  <c:v>4.2414999999999996E-3</c:v>
                </c:pt>
                <c:pt idx="8">
                  <c:v>4.3931999999999999E-3</c:v>
                </c:pt>
                <c:pt idx="9">
                  <c:v>4.7558000000000001E-3</c:v>
                </c:pt>
                <c:pt idx="10">
                  <c:v>4.8155999999999997E-3</c:v>
                </c:pt>
                <c:pt idx="11">
                  <c:v>4.5186000000000002E-3</c:v>
                </c:pt>
                <c:pt idx="12">
                  <c:v>4.8122E-3</c:v>
                </c:pt>
                <c:pt idx="13">
                  <c:v>4.9573999999999998E-3</c:v>
                </c:pt>
                <c:pt idx="14">
                  <c:v>4.8570999999999996E-3</c:v>
                </c:pt>
                <c:pt idx="15">
                  <c:v>4.6814999999999999E-3</c:v>
                </c:pt>
                <c:pt idx="16">
                  <c:v>4.5865999999999997E-3</c:v>
                </c:pt>
                <c:pt idx="17">
                  <c:v>4.2507999999999999E-3</c:v>
                </c:pt>
                <c:pt idx="18">
                  <c:v>3.4182000000000001E-3</c:v>
                </c:pt>
                <c:pt idx="19">
                  <c:v>2.5130999999999999E-3</c:v>
                </c:pt>
                <c:pt idx="20">
                  <c:v>1.8093E-3</c:v>
                </c:pt>
                <c:pt idx="21">
                  <c:v>1.6567000000000001E-3</c:v>
                </c:pt>
                <c:pt idx="22">
                  <c:v>1.4984E-3</c:v>
                </c:pt>
                <c:pt idx="23">
                  <c:v>1.3435999999999999E-3</c:v>
                </c:pt>
                <c:pt idx="24">
                  <c:v>1.1632000000000001E-3</c:v>
                </c:pt>
                <c:pt idx="25">
                  <c:v>9.4382999999999999E-4</c:v>
                </c:pt>
                <c:pt idx="26">
                  <c:v>8.4460000000000004E-4</c:v>
                </c:pt>
                <c:pt idx="27">
                  <c:v>9.2613999999999999E-4</c:v>
                </c:pt>
                <c:pt idx="28">
                  <c:v>9.1337999999999999E-4</c:v>
                </c:pt>
                <c:pt idx="29">
                  <c:v>6.6124E-4</c:v>
                </c:pt>
              </c:numCache>
            </c:numRef>
          </c:yVal>
        </c:ser>
        <c:ser>
          <c:idx val="3"/>
          <c:order val="3"/>
          <c:tx>
            <c:strRef>
              <c:f>Lu!$E$4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Lu!$E$5:$E$34</c:f>
              <c:numCache>
                <c:formatCode>0.00E+00</c:formatCode>
                <c:ptCount val="30"/>
                <c:pt idx="0">
                  <c:v>1.0057E-3</c:v>
                </c:pt>
                <c:pt idx="1">
                  <c:v>1.2298999999999999E-3</c:v>
                </c:pt>
                <c:pt idx="2">
                  <c:v>1.3649999999999999E-3</c:v>
                </c:pt>
                <c:pt idx="3">
                  <c:v>1.6172999999999999E-3</c:v>
                </c:pt>
                <c:pt idx="4">
                  <c:v>2.1990999999999998E-3</c:v>
                </c:pt>
                <c:pt idx="5">
                  <c:v>2.6191999999999999E-3</c:v>
                </c:pt>
                <c:pt idx="6">
                  <c:v>2.9573999999999998E-3</c:v>
                </c:pt>
                <c:pt idx="7">
                  <c:v>3.3207000000000002E-3</c:v>
                </c:pt>
                <c:pt idx="8">
                  <c:v>3.4924000000000001E-3</c:v>
                </c:pt>
                <c:pt idx="9">
                  <c:v>3.8337000000000002E-3</c:v>
                </c:pt>
                <c:pt idx="10">
                  <c:v>3.9061E-3</c:v>
                </c:pt>
                <c:pt idx="11">
                  <c:v>3.6507000000000002E-3</c:v>
                </c:pt>
                <c:pt idx="12">
                  <c:v>3.9205000000000004E-3</c:v>
                </c:pt>
                <c:pt idx="13">
                  <c:v>4.0601999999999999E-3</c:v>
                </c:pt>
                <c:pt idx="14">
                  <c:v>3.9848000000000001E-3</c:v>
                </c:pt>
                <c:pt idx="15">
                  <c:v>3.8346999999999999E-3</c:v>
                </c:pt>
                <c:pt idx="16">
                  <c:v>3.7639000000000001E-3</c:v>
                </c:pt>
                <c:pt idx="17">
                  <c:v>3.4632999999999999E-3</c:v>
                </c:pt>
                <c:pt idx="18">
                  <c:v>2.7101999999999998E-3</c:v>
                </c:pt>
                <c:pt idx="19">
                  <c:v>1.9042E-3</c:v>
                </c:pt>
                <c:pt idx="20">
                  <c:v>1.2826999999999999E-3</c:v>
                </c:pt>
                <c:pt idx="21">
                  <c:v>1.1647000000000001E-3</c:v>
                </c:pt>
                <c:pt idx="22">
                  <c:v>1.0403999999999999E-3</c:v>
                </c:pt>
                <c:pt idx="23">
                  <c:v>9.1976999999999998E-4</c:v>
                </c:pt>
                <c:pt idx="24">
                  <c:v>7.8136999999999998E-4</c:v>
                </c:pt>
                <c:pt idx="25">
                  <c:v>6.1470999999999997E-4</c:v>
                </c:pt>
                <c:pt idx="26">
                  <c:v>5.3985000000000003E-4</c:v>
                </c:pt>
                <c:pt idx="27">
                  <c:v>6.2290000000000002E-4</c:v>
                </c:pt>
                <c:pt idx="28">
                  <c:v>6.3232999999999996E-4</c:v>
                </c:pt>
                <c:pt idx="29">
                  <c:v>4.3132000000000001E-4</c:v>
                </c:pt>
              </c:numCache>
            </c:numRef>
          </c:yVal>
        </c:ser>
        <c:ser>
          <c:idx val="4"/>
          <c:order val="4"/>
          <c:tx>
            <c:strRef>
              <c:f>Lu!$F$4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Lu!$F$5:$F$34</c:f>
              <c:numCache>
                <c:formatCode>0.00E+00</c:formatCode>
                <c:ptCount val="30"/>
                <c:pt idx="0">
                  <c:v>6.2587000000000005E-4</c:v>
                </c:pt>
                <c:pt idx="1">
                  <c:v>7.9737999999999999E-4</c:v>
                </c:pt>
                <c:pt idx="2">
                  <c:v>9.2237999999999999E-4</c:v>
                </c:pt>
                <c:pt idx="3">
                  <c:v>1.1356999999999999E-3</c:v>
                </c:pt>
                <c:pt idx="4">
                  <c:v>1.5971E-3</c:v>
                </c:pt>
                <c:pt idx="5">
                  <c:v>1.951E-3</c:v>
                </c:pt>
                <c:pt idx="6">
                  <c:v>2.2531999999999999E-3</c:v>
                </c:pt>
                <c:pt idx="7">
                  <c:v>2.5755999999999999E-3</c:v>
                </c:pt>
                <c:pt idx="8">
                  <c:v>2.7515E-3</c:v>
                </c:pt>
                <c:pt idx="9">
                  <c:v>3.0644999999999999E-3</c:v>
                </c:pt>
                <c:pt idx="10">
                  <c:v>3.1415000000000002E-3</c:v>
                </c:pt>
                <c:pt idx="11">
                  <c:v>2.9223999999999999E-3</c:v>
                </c:pt>
                <c:pt idx="12">
                  <c:v>3.1645000000000002E-3</c:v>
                </c:pt>
                <c:pt idx="13">
                  <c:v>3.2946999999999998E-3</c:v>
                </c:pt>
                <c:pt idx="14">
                  <c:v>3.2380999999999998E-3</c:v>
                </c:pt>
                <c:pt idx="15">
                  <c:v>3.1093000000000002E-3</c:v>
                </c:pt>
                <c:pt idx="16">
                  <c:v>3.0568000000000001E-3</c:v>
                </c:pt>
                <c:pt idx="17">
                  <c:v>2.7899000000000001E-3</c:v>
                </c:pt>
                <c:pt idx="18">
                  <c:v>2.1223000000000001E-3</c:v>
                </c:pt>
                <c:pt idx="19">
                  <c:v>1.4243000000000001E-3</c:v>
                </c:pt>
                <c:pt idx="20">
                  <c:v>9.0143999999999999E-4</c:v>
                </c:pt>
                <c:pt idx="21">
                  <c:v>8.1322999999999996E-4</c:v>
                </c:pt>
                <c:pt idx="22">
                  <c:v>7.1803000000000004E-4</c:v>
                </c:pt>
                <c:pt idx="23">
                  <c:v>6.2653000000000003E-4</c:v>
                </c:pt>
                <c:pt idx="24">
                  <c:v>5.2329000000000004E-4</c:v>
                </c:pt>
                <c:pt idx="25">
                  <c:v>4.0204999999999999E-4</c:v>
                </c:pt>
                <c:pt idx="26">
                  <c:v>3.5366999999999999E-4</c:v>
                </c:pt>
                <c:pt idx="27">
                  <c:v>4.3858999999999999E-4</c:v>
                </c:pt>
                <c:pt idx="28">
                  <c:v>4.6411999999999999E-4</c:v>
                </c:pt>
                <c:pt idx="29">
                  <c:v>3.0344999999999998E-4</c:v>
                </c:pt>
              </c:numCache>
            </c:numRef>
          </c:yVal>
        </c:ser>
        <c:ser>
          <c:idx val="5"/>
          <c:order val="5"/>
          <c:tx>
            <c:strRef>
              <c:f>Lu!$G$4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Lu!$G$5:$G$34</c:f>
              <c:numCache>
                <c:formatCode>0.00E+00</c:formatCode>
                <c:ptCount val="30"/>
                <c:pt idx="0">
                  <c:v>3.8277999999999999E-4</c:v>
                </c:pt>
                <c:pt idx="1">
                  <c:v>5.1059E-4</c:v>
                </c:pt>
                <c:pt idx="2">
                  <c:v>6.1662999999999996E-4</c:v>
                </c:pt>
                <c:pt idx="3">
                  <c:v>7.8901999999999998E-4</c:v>
                </c:pt>
                <c:pt idx="4">
                  <c:v>1.1483999999999999E-3</c:v>
                </c:pt>
                <c:pt idx="5">
                  <c:v>1.4384000000000001E-3</c:v>
                </c:pt>
                <c:pt idx="6">
                  <c:v>1.6999999999999999E-3</c:v>
                </c:pt>
                <c:pt idx="7">
                  <c:v>1.9792E-3</c:v>
                </c:pt>
                <c:pt idx="8">
                  <c:v>2.1497E-3</c:v>
                </c:pt>
                <c:pt idx="9">
                  <c:v>2.4302999999999998E-3</c:v>
                </c:pt>
                <c:pt idx="10">
                  <c:v>2.5051000000000001E-3</c:v>
                </c:pt>
                <c:pt idx="11">
                  <c:v>2.3173999999999998E-3</c:v>
                </c:pt>
                <c:pt idx="12">
                  <c:v>2.5303000000000001E-3</c:v>
                </c:pt>
                <c:pt idx="13">
                  <c:v>2.6478999999999999E-3</c:v>
                </c:pt>
                <c:pt idx="14">
                  <c:v>2.6045E-3</c:v>
                </c:pt>
                <c:pt idx="15">
                  <c:v>2.4937000000000002E-3</c:v>
                </c:pt>
                <c:pt idx="16">
                  <c:v>2.4545999999999999E-3</c:v>
                </c:pt>
                <c:pt idx="17">
                  <c:v>2.2200000000000002E-3</c:v>
                </c:pt>
                <c:pt idx="18">
                  <c:v>1.6374E-3</c:v>
                </c:pt>
                <c:pt idx="19">
                  <c:v>1.0471E-3</c:v>
                </c:pt>
                <c:pt idx="20">
                  <c:v>6.2449999999999995E-4</c:v>
                </c:pt>
                <c:pt idx="21">
                  <c:v>5.6050999999999996E-4</c:v>
                </c:pt>
                <c:pt idx="22">
                  <c:v>4.8912000000000001E-4</c:v>
                </c:pt>
                <c:pt idx="23">
                  <c:v>4.2119E-4</c:v>
                </c:pt>
                <c:pt idx="24">
                  <c:v>3.4630000000000001E-4</c:v>
                </c:pt>
                <c:pt idx="25">
                  <c:v>2.6164999999999999E-4</c:v>
                </c:pt>
                <c:pt idx="26">
                  <c:v>2.3539000000000001E-4</c:v>
                </c:pt>
                <c:pt idx="27">
                  <c:v>3.1787999999999999E-4</c:v>
                </c:pt>
                <c:pt idx="28">
                  <c:v>3.5216000000000002E-4</c:v>
                </c:pt>
                <c:pt idx="29">
                  <c:v>2.242E-4</c:v>
                </c:pt>
              </c:numCache>
            </c:numRef>
          </c:yVal>
        </c:ser>
        <c:ser>
          <c:idx val="6"/>
          <c:order val="6"/>
          <c:tx>
            <c:strRef>
              <c:f>Lu!$H$4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Lu!$H$5:$H$34</c:f>
              <c:numCache>
                <c:formatCode>0.00E+00</c:formatCode>
                <c:ptCount val="30"/>
                <c:pt idx="0">
                  <c:v>2.3471000000000001E-4</c:v>
                </c:pt>
                <c:pt idx="1">
                  <c:v>3.2813999999999999E-4</c:v>
                </c:pt>
                <c:pt idx="2">
                  <c:v>4.1396E-4</c:v>
                </c:pt>
                <c:pt idx="3">
                  <c:v>5.5002999999999996E-4</c:v>
                </c:pt>
                <c:pt idx="4">
                  <c:v>8.2872999999999996E-4</c:v>
                </c:pt>
                <c:pt idx="5">
                  <c:v>1.0644000000000001E-3</c:v>
                </c:pt>
                <c:pt idx="6">
                  <c:v>1.2876000000000001E-3</c:v>
                </c:pt>
                <c:pt idx="7">
                  <c:v>1.5271E-3</c:v>
                </c:pt>
                <c:pt idx="8">
                  <c:v>1.686E-3</c:v>
                </c:pt>
                <c:pt idx="9">
                  <c:v>1.9342000000000001E-3</c:v>
                </c:pt>
                <c:pt idx="10">
                  <c:v>2.0041999999999998E-3</c:v>
                </c:pt>
                <c:pt idx="11">
                  <c:v>1.8427999999999999E-3</c:v>
                </c:pt>
                <c:pt idx="12">
                  <c:v>2.0281000000000001E-3</c:v>
                </c:pt>
                <c:pt idx="13">
                  <c:v>2.1324999999999998E-3</c:v>
                </c:pt>
                <c:pt idx="14">
                  <c:v>2.0974000000000001E-3</c:v>
                </c:pt>
                <c:pt idx="15">
                  <c:v>2.0014E-3</c:v>
                </c:pt>
                <c:pt idx="16">
                  <c:v>1.9710999999999999E-3</c:v>
                </c:pt>
                <c:pt idx="17">
                  <c:v>1.7649E-3</c:v>
                </c:pt>
                <c:pt idx="18">
                  <c:v>1.2591E-3</c:v>
                </c:pt>
                <c:pt idx="19">
                  <c:v>7.6586000000000004E-4</c:v>
                </c:pt>
                <c:pt idx="20">
                  <c:v>4.3204000000000002E-4</c:v>
                </c:pt>
                <c:pt idx="21">
                  <c:v>3.8507999999999999E-4</c:v>
                </c:pt>
                <c:pt idx="22">
                  <c:v>3.3208000000000001E-4</c:v>
                </c:pt>
                <c:pt idx="23">
                  <c:v>2.8235000000000001E-4</c:v>
                </c:pt>
                <c:pt idx="24">
                  <c:v>2.2893999999999999E-4</c:v>
                </c:pt>
                <c:pt idx="25">
                  <c:v>1.7155999999999999E-4</c:v>
                </c:pt>
                <c:pt idx="26">
                  <c:v>1.6056999999999999E-4</c:v>
                </c:pt>
                <c:pt idx="27">
                  <c:v>2.3606000000000001E-4</c:v>
                </c:pt>
                <c:pt idx="28">
                  <c:v>2.7230000000000001E-4</c:v>
                </c:pt>
                <c:pt idx="29">
                  <c:v>1.7074000000000001E-4</c:v>
                </c:pt>
              </c:numCache>
            </c:numRef>
          </c:yVal>
        </c:ser>
        <c:ser>
          <c:idx val="7"/>
          <c:order val="7"/>
          <c:tx>
            <c:strRef>
              <c:f>Lu!$I$4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Lu!$I$5:$I$34</c:f>
              <c:numCache>
                <c:formatCode>0.00E+00</c:formatCode>
                <c:ptCount val="30"/>
                <c:pt idx="0">
                  <c:v>1.4862E-4</c:v>
                </c:pt>
                <c:pt idx="1">
                  <c:v>2.1641E-4</c:v>
                </c:pt>
                <c:pt idx="2">
                  <c:v>2.8358000000000002E-4</c:v>
                </c:pt>
                <c:pt idx="3">
                  <c:v>3.9049000000000001E-4</c:v>
                </c:pt>
                <c:pt idx="4">
                  <c:v>6.0714999999999999E-4</c:v>
                </c:pt>
                <c:pt idx="5">
                  <c:v>7.9933999999999995E-4</c:v>
                </c:pt>
                <c:pt idx="6">
                  <c:v>9.8856000000000009E-4</c:v>
                </c:pt>
                <c:pt idx="7">
                  <c:v>1.1936E-3</c:v>
                </c:pt>
                <c:pt idx="8">
                  <c:v>1.3378999999999999E-3</c:v>
                </c:pt>
                <c:pt idx="9">
                  <c:v>1.5567999999999999E-3</c:v>
                </c:pt>
                <c:pt idx="10">
                  <c:v>1.6222000000000001E-3</c:v>
                </c:pt>
                <c:pt idx="11">
                  <c:v>1.4821999999999999E-3</c:v>
                </c:pt>
                <c:pt idx="12">
                  <c:v>1.6440000000000001E-3</c:v>
                </c:pt>
                <c:pt idx="13">
                  <c:v>1.7359000000000001E-3</c:v>
                </c:pt>
                <c:pt idx="14">
                  <c:v>1.7068999999999999E-3</c:v>
                </c:pt>
                <c:pt idx="15">
                  <c:v>1.6230000000000001E-3</c:v>
                </c:pt>
                <c:pt idx="16">
                  <c:v>1.5991E-3</c:v>
                </c:pt>
                <c:pt idx="17">
                  <c:v>1.4173E-3</c:v>
                </c:pt>
                <c:pt idx="18">
                  <c:v>9.7747000000000003E-4</c:v>
                </c:pt>
                <c:pt idx="19">
                  <c:v>5.6546999999999999E-4</c:v>
                </c:pt>
                <c:pt idx="20">
                  <c:v>3.0352999999999999E-4</c:v>
                </c:pt>
                <c:pt idx="21">
                  <c:v>2.6837999999999997E-4</c:v>
                </c:pt>
                <c:pt idx="22">
                  <c:v>2.2887E-4</c:v>
                </c:pt>
                <c:pt idx="23">
                  <c:v>1.9239999999999999E-4</c:v>
                </c:pt>
                <c:pt idx="24">
                  <c:v>1.5435000000000001E-4</c:v>
                </c:pt>
                <c:pt idx="25">
                  <c:v>1.1584E-4</c:v>
                </c:pt>
                <c:pt idx="26">
                  <c:v>1.1472E-4</c:v>
                </c:pt>
                <c:pt idx="27">
                  <c:v>1.8289000000000001E-4</c:v>
                </c:pt>
                <c:pt idx="28">
                  <c:v>2.1840999999999999E-4</c:v>
                </c:pt>
                <c:pt idx="29">
                  <c:v>1.3592000000000001E-4</c:v>
                </c:pt>
              </c:numCache>
            </c:numRef>
          </c:yVal>
        </c:ser>
        <c:ser>
          <c:idx val="8"/>
          <c:order val="8"/>
          <c:tx>
            <c:strRef>
              <c:f>Lu!$J$4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Lu!$J$5:$J$34</c:f>
              <c:numCache>
                <c:formatCode>0.00E+00</c:formatCode>
                <c:ptCount val="30"/>
                <c:pt idx="0">
                  <c:v>9.8815999999999997E-5</c:v>
                </c:pt>
                <c:pt idx="1">
                  <c:v>1.4893999999999999E-4</c:v>
                </c:pt>
                <c:pt idx="2">
                  <c:v>2.0175999999999999E-4</c:v>
                </c:pt>
                <c:pt idx="3">
                  <c:v>2.8656999999999999E-4</c:v>
                </c:pt>
                <c:pt idx="4">
                  <c:v>4.5839999999999998E-4</c:v>
                </c:pt>
                <c:pt idx="5">
                  <c:v>6.1693999999999996E-4</c:v>
                </c:pt>
                <c:pt idx="6">
                  <c:v>7.7841E-4</c:v>
                </c:pt>
                <c:pt idx="7">
                  <c:v>9.5598000000000005E-4</c:v>
                </c:pt>
                <c:pt idx="8">
                  <c:v>1.0870000000000001E-3</c:v>
                </c:pt>
                <c:pt idx="9">
                  <c:v>1.2819000000000001E-3</c:v>
                </c:pt>
                <c:pt idx="10">
                  <c:v>1.3433E-3</c:v>
                </c:pt>
                <c:pt idx="11">
                  <c:v>1.2208E-3</c:v>
                </c:pt>
                <c:pt idx="12">
                  <c:v>1.3644E-3</c:v>
                </c:pt>
                <c:pt idx="13">
                  <c:v>1.4469999999999999E-3</c:v>
                </c:pt>
                <c:pt idx="14">
                  <c:v>1.4235000000000001E-3</c:v>
                </c:pt>
                <c:pt idx="15">
                  <c:v>1.3500999999999999E-3</c:v>
                </c:pt>
                <c:pt idx="16">
                  <c:v>1.3318E-3</c:v>
                </c:pt>
                <c:pt idx="17">
                  <c:v>1.1704E-3</c:v>
                </c:pt>
                <c:pt idx="18">
                  <c:v>7.8310000000000001E-4</c:v>
                </c:pt>
                <c:pt idx="19">
                  <c:v>4.3247000000000001E-4</c:v>
                </c:pt>
                <c:pt idx="20">
                  <c:v>2.2211E-4</c:v>
                </c:pt>
                <c:pt idx="21">
                  <c:v>1.9537999999999999E-4</c:v>
                </c:pt>
                <c:pt idx="22">
                  <c:v>1.6521999999999999E-4</c:v>
                </c:pt>
                <c:pt idx="23">
                  <c:v>1.3770000000000001E-4</c:v>
                </c:pt>
                <c:pt idx="24">
                  <c:v>1.0967999999999999E-4</c:v>
                </c:pt>
                <c:pt idx="25">
                  <c:v>8.2912999999999997E-5</c:v>
                </c:pt>
                <c:pt idx="26">
                  <c:v>8.7120999999999995E-5</c:v>
                </c:pt>
                <c:pt idx="27">
                  <c:v>1.4838000000000001E-4</c:v>
                </c:pt>
                <c:pt idx="28">
                  <c:v>1.8178000000000001E-4</c:v>
                </c:pt>
                <c:pt idx="29">
                  <c:v>1.1273E-4</c:v>
                </c:pt>
              </c:numCache>
            </c:numRef>
          </c:yVal>
        </c:ser>
        <c:ser>
          <c:idx val="9"/>
          <c:order val="9"/>
          <c:tx>
            <c:strRef>
              <c:f>Lu!$K$4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Lu!$K$5:$K$34</c:f>
              <c:numCache>
                <c:formatCode>0.00E+00</c:formatCode>
                <c:ptCount val="30"/>
                <c:pt idx="0">
                  <c:v>6.7306999999999998E-5</c:v>
                </c:pt>
                <c:pt idx="1">
                  <c:v>1.0509E-4</c:v>
                </c:pt>
                <c:pt idx="2">
                  <c:v>1.4713000000000001E-4</c:v>
                </c:pt>
                <c:pt idx="3">
                  <c:v>2.1510999999999999E-4</c:v>
                </c:pt>
                <c:pt idx="4">
                  <c:v>3.5377E-4</c:v>
                </c:pt>
                <c:pt idx="5">
                  <c:v>4.8587000000000001E-4</c:v>
                </c:pt>
                <c:pt idx="6">
                  <c:v>6.2503000000000005E-4</c:v>
                </c:pt>
                <c:pt idx="7">
                  <c:v>7.8045999999999996E-4</c:v>
                </c:pt>
                <c:pt idx="8">
                  <c:v>8.9979000000000003E-4</c:v>
                </c:pt>
                <c:pt idx="9">
                  <c:v>1.0742E-3</c:v>
                </c:pt>
                <c:pt idx="10">
                  <c:v>1.1318000000000001E-3</c:v>
                </c:pt>
                <c:pt idx="11">
                  <c:v>1.0246999999999999E-3</c:v>
                </c:pt>
                <c:pt idx="12">
                  <c:v>1.1536000000000001E-3</c:v>
                </c:pt>
                <c:pt idx="13">
                  <c:v>1.2290999999999999E-3</c:v>
                </c:pt>
                <c:pt idx="14">
                  <c:v>1.2105E-3</c:v>
                </c:pt>
                <c:pt idx="15">
                  <c:v>1.1463000000000001E-3</c:v>
                </c:pt>
                <c:pt idx="16">
                  <c:v>1.1328E-3</c:v>
                </c:pt>
                <c:pt idx="17">
                  <c:v>9.8894E-4</c:v>
                </c:pt>
                <c:pt idx="18">
                  <c:v>6.4493000000000005E-4</c:v>
                </c:pt>
                <c:pt idx="19">
                  <c:v>3.4201000000000001E-4</c:v>
                </c:pt>
                <c:pt idx="20">
                  <c:v>1.6919E-4</c:v>
                </c:pt>
                <c:pt idx="21">
                  <c:v>1.4823000000000001E-4</c:v>
                </c:pt>
                <c:pt idx="22">
                  <c:v>1.2467000000000001E-4</c:v>
                </c:pt>
                <c:pt idx="23">
                  <c:v>1.0335E-4</c:v>
                </c:pt>
                <c:pt idx="24">
                  <c:v>8.2003999999999996E-5</c:v>
                </c:pt>
                <c:pt idx="25">
                  <c:v>6.2670999999999997E-5</c:v>
                </c:pt>
                <c:pt idx="26">
                  <c:v>6.9777000000000006E-5</c:v>
                </c:pt>
                <c:pt idx="27">
                  <c:v>1.2545000000000001E-4</c:v>
                </c:pt>
                <c:pt idx="28">
                  <c:v>1.5668E-4</c:v>
                </c:pt>
                <c:pt idx="29">
                  <c:v>9.6976000000000001E-5</c:v>
                </c:pt>
              </c:numCache>
            </c:numRef>
          </c:yVal>
        </c:ser>
        <c:ser>
          <c:idx val="10"/>
          <c:order val="10"/>
          <c:tx>
            <c:strRef>
              <c:f>Lu!$L$4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Lu!$L$5:$L$34</c:f>
              <c:numCache>
                <c:formatCode>0.00E+00</c:formatCode>
                <c:ptCount val="30"/>
                <c:pt idx="0">
                  <c:v>4.5380000000000003E-5</c:v>
                </c:pt>
                <c:pt idx="1">
                  <c:v>7.3300999999999995E-5</c:v>
                </c:pt>
                <c:pt idx="2">
                  <c:v>1.0618E-4</c:v>
                </c:pt>
                <c:pt idx="3">
                  <c:v>1.6017000000000001E-4</c:v>
                </c:pt>
                <c:pt idx="4">
                  <c:v>2.7096999999999999E-4</c:v>
                </c:pt>
                <c:pt idx="5">
                  <c:v>3.8015999999999999E-4</c:v>
                </c:pt>
                <c:pt idx="6">
                  <c:v>4.9870000000000003E-4</c:v>
                </c:pt>
                <c:pt idx="7">
                  <c:v>6.3287E-4</c:v>
                </c:pt>
                <c:pt idx="8">
                  <c:v>7.3968000000000005E-4</c:v>
                </c:pt>
                <c:pt idx="9">
                  <c:v>8.9384000000000002E-4</c:v>
                </c:pt>
                <c:pt idx="10">
                  <c:v>9.4676000000000005E-4</c:v>
                </c:pt>
                <c:pt idx="11">
                  <c:v>8.5371999999999998E-4</c:v>
                </c:pt>
                <c:pt idx="12">
                  <c:v>9.6803999999999998E-4</c:v>
                </c:pt>
                <c:pt idx="13">
                  <c:v>1.0361999999999999E-3</c:v>
                </c:pt>
                <c:pt idx="14">
                  <c:v>1.0215999999999999E-3</c:v>
                </c:pt>
                <c:pt idx="15">
                  <c:v>9.6571999999999999E-4</c:v>
                </c:pt>
                <c:pt idx="16">
                  <c:v>9.5595000000000001E-4</c:v>
                </c:pt>
                <c:pt idx="17">
                  <c:v>8.2899999999999998E-4</c:v>
                </c:pt>
                <c:pt idx="18">
                  <c:v>5.2704E-4</c:v>
                </c:pt>
                <c:pt idx="19">
                  <c:v>2.6877999999999998E-4</c:v>
                </c:pt>
                <c:pt idx="20">
                  <c:v>1.2903E-4</c:v>
                </c:pt>
                <c:pt idx="21">
                  <c:v>1.1256000000000001E-4</c:v>
                </c:pt>
                <c:pt idx="22">
                  <c:v>9.4315999999999996E-5</c:v>
                </c:pt>
                <c:pt idx="23">
                  <c:v>7.7923999999999995E-5</c:v>
                </c:pt>
                <c:pt idx="24">
                  <c:v>6.1797999999999993E-5</c:v>
                </c:pt>
                <c:pt idx="25">
                  <c:v>4.8093000000000002E-5</c:v>
                </c:pt>
                <c:pt idx="26">
                  <c:v>5.7252E-5</c:v>
                </c:pt>
                <c:pt idx="27">
                  <c:v>1.0853000000000001E-4</c:v>
                </c:pt>
                <c:pt idx="28">
                  <c:v>1.3799999999999999E-4</c:v>
                </c:pt>
                <c:pt idx="29">
                  <c:v>8.5395999999999994E-5</c:v>
                </c:pt>
              </c:numCache>
            </c:numRef>
          </c:yVal>
        </c:ser>
        <c:ser>
          <c:idx val="11"/>
          <c:order val="11"/>
          <c:tx>
            <c:strRef>
              <c:f>Lu!$M$4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Lu!$M$5:$M$34</c:f>
              <c:numCache>
                <c:formatCode>0.00E+00</c:formatCode>
                <c:ptCount val="30"/>
                <c:pt idx="0">
                  <c:v>3.0542E-5</c:v>
                </c:pt>
                <c:pt idx="1">
                  <c:v>5.0895E-5</c:v>
                </c:pt>
                <c:pt idx="2">
                  <c:v>7.6267999999999996E-5</c:v>
                </c:pt>
                <c:pt idx="3">
                  <c:v>1.1866000000000001E-4</c:v>
                </c:pt>
                <c:pt idx="4">
                  <c:v>2.0633000000000001E-4</c:v>
                </c:pt>
                <c:pt idx="5">
                  <c:v>2.9566999999999999E-4</c:v>
                </c:pt>
                <c:pt idx="6">
                  <c:v>3.9543E-4</c:v>
                </c:pt>
                <c:pt idx="7">
                  <c:v>5.0987999999999999E-4</c:v>
                </c:pt>
                <c:pt idx="8">
                  <c:v>6.0400000000000004E-4</c:v>
                </c:pt>
                <c:pt idx="9">
                  <c:v>7.3873999999999999E-4</c:v>
                </c:pt>
                <c:pt idx="10">
                  <c:v>7.8626E-4</c:v>
                </c:pt>
                <c:pt idx="11">
                  <c:v>7.0580000000000003E-4</c:v>
                </c:pt>
                <c:pt idx="12">
                  <c:v>8.0584000000000005E-4</c:v>
                </c:pt>
                <c:pt idx="13">
                  <c:v>8.6620000000000002E-4</c:v>
                </c:pt>
                <c:pt idx="14">
                  <c:v>8.5475999999999998E-4</c:v>
                </c:pt>
                <c:pt idx="15">
                  <c:v>8.0650000000000003E-4</c:v>
                </c:pt>
                <c:pt idx="16">
                  <c:v>7.9969999999999998E-4</c:v>
                </c:pt>
                <c:pt idx="17">
                  <c:v>6.8880999999999999E-4</c:v>
                </c:pt>
                <c:pt idx="18">
                  <c:v>4.2666999999999998E-4</c:v>
                </c:pt>
                <c:pt idx="19">
                  <c:v>2.0934999999999999E-4</c:v>
                </c:pt>
                <c:pt idx="20">
                  <c:v>9.8173999999999999E-5</c:v>
                </c:pt>
                <c:pt idx="21">
                  <c:v>8.5446999999999997E-5</c:v>
                </c:pt>
                <c:pt idx="22">
                  <c:v>7.1398999999999999E-5</c:v>
                </c:pt>
                <c:pt idx="23">
                  <c:v>5.8888999999999998E-5</c:v>
                </c:pt>
                <c:pt idx="24">
                  <c:v>4.6808000000000003E-5</c:v>
                </c:pt>
                <c:pt idx="25">
                  <c:v>3.7258000000000001E-5</c:v>
                </c:pt>
                <c:pt idx="26">
                  <c:v>4.7329E-5</c:v>
                </c:pt>
                <c:pt idx="27">
                  <c:v>9.3770999999999994E-5</c:v>
                </c:pt>
                <c:pt idx="28">
                  <c:v>1.2097E-4</c:v>
                </c:pt>
                <c:pt idx="29">
                  <c:v>7.4944999999999995E-5</c:v>
                </c:pt>
              </c:numCache>
            </c:numRef>
          </c:yVal>
        </c:ser>
        <c:ser>
          <c:idx val="12"/>
          <c:order val="12"/>
          <c:tx>
            <c:strRef>
              <c:f>Lu!$N$4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Lu!$N$5:$N$34</c:f>
              <c:numCache>
                <c:formatCode>0.00E+00</c:formatCode>
                <c:ptCount val="30"/>
                <c:pt idx="0">
                  <c:v>2.0423000000000001E-5</c:v>
                </c:pt>
                <c:pt idx="1">
                  <c:v>3.5160000000000002E-5</c:v>
                </c:pt>
                <c:pt idx="2">
                  <c:v>5.4555999999999997E-5</c:v>
                </c:pt>
                <c:pt idx="3">
                  <c:v>8.7571000000000006E-5</c:v>
                </c:pt>
                <c:pt idx="4">
                  <c:v>1.5642999999999999E-4</c:v>
                </c:pt>
                <c:pt idx="5">
                  <c:v>2.2891E-4</c:v>
                </c:pt>
                <c:pt idx="6">
                  <c:v>3.1195000000000002E-4</c:v>
                </c:pt>
                <c:pt idx="7">
                  <c:v>4.0866999999999998E-4</c:v>
                </c:pt>
                <c:pt idx="8">
                  <c:v>4.9092999999999999E-4</c:v>
                </c:pt>
                <c:pt idx="9">
                  <c:v>6.0796999999999999E-4</c:v>
                </c:pt>
                <c:pt idx="10">
                  <c:v>6.5006000000000005E-4</c:v>
                </c:pt>
                <c:pt idx="11">
                  <c:v>5.8062000000000001E-4</c:v>
                </c:pt>
                <c:pt idx="12">
                  <c:v>6.6761999999999995E-4</c:v>
                </c:pt>
                <c:pt idx="13">
                  <c:v>7.2057999999999996E-4</c:v>
                </c:pt>
                <c:pt idx="14">
                  <c:v>7.1162999999999999E-4</c:v>
                </c:pt>
                <c:pt idx="15">
                  <c:v>6.6994999999999999E-4</c:v>
                </c:pt>
                <c:pt idx="16">
                  <c:v>6.6536999999999998E-4</c:v>
                </c:pt>
                <c:pt idx="17">
                  <c:v>5.6923E-4</c:v>
                </c:pt>
                <c:pt idx="18">
                  <c:v>3.4351E-4</c:v>
                </c:pt>
                <c:pt idx="19">
                  <c:v>1.6222E-4</c:v>
                </c:pt>
                <c:pt idx="20">
                  <c:v>7.4741999999999997E-5</c:v>
                </c:pt>
                <c:pt idx="21">
                  <c:v>6.4956999999999995E-5</c:v>
                </c:pt>
                <c:pt idx="22">
                  <c:v>5.4175999999999998E-5</c:v>
                </c:pt>
                <c:pt idx="23">
                  <c:v>4.4691000000000003E-5</c:v>
                </c:pt>
                <c:pt idx="24">
                  <c:v>3.5682000000000002E-5</c:v>
                </c:pt>
                <c:pt idx="25">
                  <c:v>2.9077E-5</c:v>
                </c:pt>
                <c:pt idx="26">
                  <c:v>3.8942000000000001E-5</c:v>
                </c:pt>
                <c:pt idx="27">
                  <c:v>7.9516000000000002E-5</c:v>
                </c:pt>
                <c:pt idx="28">
                  <c:v>1.0355E-4</c:v>
                </c:pt>
                <c:pt idx="29">
                  <c:v>6.4251999999999994E-5</c:v>
                </c:pt>
              </c:numCache>
            </c:numRef>
          </c:yVal>
        </c:ser>
        <c:ser>
          <c:idx val="13"/>
          <c:order val="13"/>
          <c:tx>
            <c:strRef>
              <c:f>Lu!$O$4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Lu!$O$5:$O$34</c:f>
              <c:numCache>
                <c:formatCode>0.00E+00</c:formatCode>
                <c:ptCount val="30"/>
                <c:pt idx="0">
                  <c:v>1.3507E-5</c:v>
                </c:pt>
                <c:pt idx="1">
                  <c:v>2.4227E-5</c:v>
                </c:pt>
                <c:pt idx="2">
                  <c:v>3.8921000000000002E-5</c:v>
                </c:pt>
                <c:pt idx="3">
                  <c:v>6.4441000000000002E-5</c:v>
                </c:pt>
                <c:pt idx="4">
                  <c:v>1.1832000000000001E-4</c:v>
                </c:pt>
                <c:pt idx="5">
                  <c:v>1.7676000000000001E-4</c:v>
                </c:pt>
                <c:pt idx="6">
                  <c:v>2.4555999999999997E-4</c:v>
                </c:pt>
                <c:pt idx="7">
                  <c:v>3.2708999999999999E-4</c:v>
                </c:pt>
                <c:pt idx="8">
                  <c:v>3.9866000000000001E-4</c:v>
                </c:pt>
                <c:pt idx="9">
                  <c:v>4.9985999999999997E-4</c:v>
                </c:pt>
                <c:pt idx="10">
                  <c:v>5.3704000000000002E-4</c:v>
                </c:pt>
                <c:pt idx="11">
                  <c:v>4.7757000000000002E-4</c:v>
                </c:pt>
                <c:pt idx="12">
                  <c:v>5.5314999999999997E-4</c:v>
                </c:pt>
                <c:pt idx="13">
                  <c:v>5.9953000000000003E-4</c:v>
                </c:pt>
                <c:pt idx="14">
                  <c:v>5.9256000000000001E-4</c:v>
                </c:pt>
                <c:pt idx="15">
                  <c:v>5.5668999999999998E-4</c:v>
                </c:pt>
                <c:pt idx="16">
                  <c:v>5.5387000000000004E-4</c:v>
                </c:pt>
                <c:pt idx="17">
                  <c:v>4.7089000000000001E-4</c:v>
                </c:pt>
                <c:pt idx="18">
                  <c:v>2.7706999999999997E-4</c:v>
                </c:pt>
                <c:pt idx="19">
                  <c:v>1.2611E-4</c:v>
                </c:pt>
                <c:pt idx="20">
                  <c:v>5.7367000000000001E-5</c:v>
                </c:pt>
                <c:pt idx="21">
                  <c:v>4.9814000000000001E-5</c:v>
                </c:pt>
                <c:pt idx="22">
                  <c:v>4.1508000000000003E-5</c:v>
                </c:pt>
                <c:pt idx="23">
                  <c:v>3.4280999999999999E-5</c:v>
                </c:pt>
                <c:pt idx="24">
                  <c:v>2.7534000000000001E-5</c:v>
                </c:pt>
                <c:pt idx="25">
                  <c:v>2.2923000000000001E-5</c:v>
                </c:pt>
                <c:pt idx="26">
                  <c:v>3.1837E-5</c:v>
                </c:pt>
                <c:pt idx="27">
                  <c:v>6.6118000000000006E-5</c:v>
                </c:pt>
                <c:pt idx="28">
                  <c:v>8.6550000000000003E-5</c:v>
                </c:pt>
                <c:pt idx="29">
                  <c:v>5.3764000000000002E-5</c:v>
                </c:pt>
              </c:numCache>
            </c:numRef>
          </c:yVal>
        </c:ser>
        <c:ser>
          <c:idx val="14"/>
          <c:order val="14"/>
          <c:tx>
            <c:strRef>
              <c:f>Lu!$P$4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Lu!$P$5:$P$34</c:f>
              <c:numCache>
                <c:formatCode>0.00E+00</c:formatCode>
                <c:ptCount val="30"/>
                <c:pt idx="0">
                  <c:v>8.9873999999999997E-6</c:v>
                </c:pt>
                <c:pt idx="1">
                  <c:v>1.6782E-5</c:v>
                </c:pt>
                <c:pt idx="2">
                  <c:v>2.7823000000000001E-5</c:v>
                </c:pt>
                <c:pt idx="3">
                  <c:v>4.7465E-5</c:v>
                </c:pt>
                <c:pt idx="4">
                  <c:v>8.9636999999999996E-5</c:v>
                </c:pt>
                <c:pt idx="5">
                  <c:v>1.3668999999999999E-4</c:v>
                </c:pt>
                <c:pt idx="6">
                  <c:v>1.9373E-4</c:v>
                </c:pt>
                <c:pt idx="7">
                  <c:v>2.6248999999999999E-4</c:v>
                </c:pt>
                <c:pt idx="8">
                  <c:v>3.2433000000000001E-4</c:v>
                </c:pt>
                <c:pt idx="9">
                  <c:v>4.1142000000000001E-4</c:v>
                </c:pt>
                <c:pt idx="10">
                  <c:v>4.4438000000000002E-4</c:v>
                </c:pt>
                <c:pt idx="11">
                  <c:v>3.9371000000000002E-4</c:v>
                </c:pt>
                <c:pt idx="12">
                  <c:v>4.5917000000000001E-4</c:v>
                </c:pt>
                <c:pt idx="13">
                  <c:v>4.9980000000000001E-4</c:v>
                </c:pt>
                <c:pt idx="14">
                  <c:v>4.9445000000000001E-4</c:v>
                </c:pt>
                <c:pt idx="15">
                  <c:v>4.639E-4</c:v>
                </c:pt>
                <c:pt idx="16">
                  <c:v>4.6246999999999998E-4</c:v>
                </c:pt>
                <c:pt idx="17">
                  <c:v>3.9104E-4</c:v>
                </c:pt>
                <c:pt idx="18">
                  <c:v>2.2472E-4</c:v>
                </c:pt>
                <c:pt idx="19">
                  <c:v>9.8830000000000001E-5</c:v>
                </c:pt>
                <c:pt idx="20">
                  <c:v>4.4548000000000001E-5</c:v>
                </c:pt>
                <c:pt idx="21">
                  <c:v>3.8661999999999997E-5</c:v>
                </c:pt>
                <c:pt idx="22">
                  <c:v>3.2214E-5</c:v>
                </c:pt>
                <c:pt idx="23">
                  <c:v>2.6661000000000001E-5</c:v>
                </c:pt>
                <c:pt idx="24">
                  <c:v>2.1548000000000001E-5</c:v>
                </c:pt>
                <c:pt idx="25">
                  <c:v>1.8278999999999999E-5</c:v>
                </c:pt>
                <c:pt idx="26">
                  <c:v>2.6001999999999999E-5</c:v>
                </c:pt>
                <c:pt idx="27">
                  <c:v>5.4456999999999997E-5</c:v>
                </c:pt>
                <c:pt idx="28">
                  <c:v>7.1466999999999999E-5</c:v>
                </c:pt>
                <c:pt idx="29">
                  <c:v>4.4407999999999999E-5</c:v>
                </c:pt>
              </c:numCache>
            </c:numRef>
          </c:yVal>
        </c:ser>
        <c:ser>
          <c:idx val="15"/>
          <c:order val="15"/>
          <c:tx>
            <c:strRef>
              <c:f>Lu!$Q$4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Lu!$Q$5:$Q$34</c:f>
              <c:numCache>
                <c:formatCode>0.00E+00</c:formatCode>
                <c:ptCount val="30"/>
                <c:pt idx="0">
                  <c:v>6.0700999999999997E-6</c:v>
                </c:pt>
                <c:pt idx="1">
                  <c:v>1.1707E-5</c:v>
                </c:pt>
                <c:pt idx="2">
                  <c:v>2.0023000000000001E-5</c:v>
                </c:pt>
                <c:pt idx="3">
                  <c:v>3.5142000000000003E-5</c:v>
                </c:pt>
                <c:pt idx="4">
                  <c:v>6.8188000000000005E-5</c:v>
                </c:pt>
                <c:pt idx="5">
                  <c:v>1.0611999999999999E-4</c:v>
                </c:pt>
                <c:pt idx="6">
                  <c:v>1.5338999999999999E-4</c:v>
                </c:pt>
                <c:pt idx="7">
                  <c:v>2.1122E-4</c:v>
                </c:pt>
                <c:pt idx="8">
                  <c:v>2.6448999999999998E-4</c:v>
                </c:pt>
                <c:pt idx="9">
                  <c:v>3.3963E-4</c:v>
                </c:pt>
                <c:pt idx="10">
                  <c:v>3.6866999999999998E-4</c:v>
                </c:pt>
                <c:pt idx="11">
                  <c:v>3.255E-4</c:v>
                </c:pt>
                <c:pt idx="12">
                  <c:v>3.8204999999999999E-4</c:v>
                </c:pt>
                <c:pt idx="13">
                  <c:v>4.1752E-4</c:v>
                </c:pt>
                <c:pt idx="14">
                  <c:v>4.1348999999999997E-4</c:v>
                </c:pt>
                <c:pt idx="15">
                  <c:v>3.8758E-4</c:v>
                </c:pt>
                <c:pt idx="16">
                  <c:v>3.8723000000000002E-4</c:v>
                </c:pt>
                <c:pt idx="17">
                  <c:v>3.2581999999999999E-4</c:v>
                </c:pt>
                <c:pt idx="18">
                  <c:v>1.8317E-4</c:v>
                </c:pt>
                <c:pt idx="19">
                  <c:v>7.8027000000000004E-5</c:v>
                </c:pt>
                <c:pt idx="20">
                  <c:v>3.4884E-5</c:v>
                </c:pt>
                <c:pt idx="21">
                  <c:v>3.0277000000000002E-5</c:v>
                </c:pt>
                <c:pt idx="22">
                  <c:v>2.5242E-5</c:v>
                </c:pt>
                <c:pt idx="23">
                  <c:v>2.0944000000000001E-5</c:v>
                </c:pt>
                <c:pt idx="24">
                  <c:v>1.7033000000000001E-5</c:v>
                </c:pt>
                <c:pt idx="25">
                  <c:v>1.4696E-5</c:v>
                </c:pt>
                <c:pt idx="26">
                  <c:v>2.1359E-5</c:v>
                </c:pt>
                <c:pt idx="27">
                  <c:v>4.5102000000000003E-5</c:v>
                </c:pt>
                <c:pt idx="28">
                  <c:v>5.9349999999999999E-5</c:v>
                </c:pt>
                <c:pt idx="29">
                  <c:v>3.6878000000000002E-5</c:v>
                </c:pt>
              </c:numCache>
            </c:numRef>
          </c:yVal>
        </c:ser>
        <c:ser>
          <c:idx val="16"/>
          <c:order val="16"/>
          <c:tx>
            <c:strRef>
              <c:f>Lu!$R$4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Lu!$R$5:$R$34</c:f>
              <c:numCache>
                <c:formatCode>0.00E+00</c:formatCode>
                <c:ptCount val="30"/>
                <c:pt idx="0">
                  <c:v>4.1246999999999997E-6</c:v>
                </c:pt>
                <c:pt idx="1">
                  <c:v>8.2008999999999997E-6</c:v>
                </c:pt>
                <c:pt idx="2">
                  <c:v>1.4443E-5</c:v>
                </c:pt>
                <c:pt idx="3">
                  <c:v>2.6047999999999999E-5</c:v>
                </c:pt>
                <c:pt idx="4">
                  <c:v>5.1870000000000003E-5</c:v>
                </c:pt>
                <c:pt idx="5">
                  <c:v>8.2404000000000006E-5</c:v>
                </c:pt>
                <c:pt idx="6">
                  <c:v>1.214E-4</c:v>
                </c:pt>
                <c:pt idx="7">
                  <c:v>1.6992999999999999E-4</c:v>
                </c:pt>
                <c:pt idx="8">
                  <c:v>2.1573E-4</c:v>
                </c:pt>
                <c:pt idx="9">
                  <c:v>2.8030999999999998E-4</c:v>
                </c:pt>
                <c:pt idx="10">
                  <c:v>3.0561E-4</c:v>
                </c:pt>
                <c:pt idx="11">
                  <c:v>2.6896E-4</c:v>
                </c:pt>
                <c:pt idx="12">
                  <c:v>3.1758999999999997E-4</c:v>
                </c:pt>
                <c:pt idx="13">
                  <c:v>3.4842E-4</c:v>
                </c:pt>
                <c:pt idx="14">
                  <c:v>3.4551999999999999E-4</c:v>
                </c:pt>
                <c:pt idx="15">
                  <c:v>3.2370000000000001E-4</c:v>
                </c:pt>
                <c:pt idx="16">
                  <c:v>3.2422000000000001E-4</c:v>
                </c:pt>
                <c:pt idx="17">
                  <c:v>2.7164000000000002E-4</c:v>
                </c:pt>
                <c:pt idx="18">
                  <c:v>1.4972E-4</c:v>
                </c:pt>
                <c:pt idx="19">
                  <c:v>6.1956000000000001E-5</c:v>
                </c:pt>
                <c:pt idx="20">
                  <c:v>2.7466000000000001E-5</c:v>
                </c:pt>
                <c:pt idx="21">
                  <c:v>2.3847999999999999E-5</c:v>
                </c:pt>
                <c:pt idx="22">
                  <c:v>1.9894999999999998E-5</c:v>
                </c:pt>
                <c:pt idx="23">
                  <c:v>1.6549E-5</c:v>
                </c:pt>
                <c:pt idx="24">
                  <c:v>1.3538E-5</c:v>
                </c:pt>
                <c:pt idx="25">
                  <c:v>1.186E-5</c:v>
                </c:pt>
                <c:pt idx="26">
                  <c:v>1.7649999999999999E-5</c:v>
                </c:pt>
                <c:pt idx="27">
                  <c:v>3.7694999999999997E-5</c:v>
                </c:pt>
                <c:pt idx="28">
                  <c:v>4.9799000000000002E-5</c:v>
                </c:pt>
                <c:pt idx="29">
                  <c:v>3.0947E-5</c:v>
                </c:pt>
              </c:numCache>
            </c:numRef>
          </c:yVal>
        </c:ser>
        <c:ser>
          <c:idx val="17"/>
          <c:order val="17"/>
          <c:tx>
            <c:strRef>
              <c:f>Lu!$S$4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Lu!$S$5:$S$34</c:f>
              <c:numCache>
                <c:formatCode>0.00E+00</c:formatCode>
                <c:ptCount val="30"/>
                <c:pt idx="0">
                  <c:v>2.7642999999999999E-6</c:v>
                </c:pt>
                <c:pt idx="1">
                  <c:v>5.6606999999999999E-6</c:v>
                </c:pt>
                <c:pt idx="2">
                  <c:v>1.0266E-5</c:v>
                </c:pt>
                <c:pt idx="3">
                  <c:v>1.9043999999999999E-5</c:v>
                </c:pt>
                <c:pt idx="4">
                  <c:v>3.8942000000000001E-5</c:v>
                </c:pt>
                <c:pt idx="5">
                  <c:v>6.3157000000000005E-5</c:v>
                </c:pt>
                <c:pt idx="6">
                  <c:v>9.4870999999999993E-5</c:v>
                </c:pt>
                <c:pt idx="7">
                  <c:v>1.3501999999999999E-4</c:v>
                </c:pt>
                <c:pt idx="8">
                  <c:v>1.7382000000000001E-4</c:v>
                </c:pt>
                <c:pt idx="9">
                  <c:v>2.2837000000000001E-4</c:v>
                </c:pt>
                <c:pt idx="10">
                  <c:v>2.5004999999999998E-4</c:v>
                </c:pt>
                <c:pt idx="11">
                  <c:v>2.1916000000000001E-4</c:v>
                </c:pt>
                <c:pt idx="12">
                  <c:v>2.6026000000000001E-4</c:v>
                </c:pt>
                <c:pt idx="13">
                  <c:v>2.8665E-4</c:v>
                </c:pt>
                <c:pt idx="14">
                  <c:v>2.8462000000000002E-4</c:v>
                </c:pt>
                <c:pt idx="15">
                  <c:v>2.6651000000000002E-4</c:v>
                </c:pt>
                <c:pt idx="16">
                  <c:v>2.6763999999999998E-4</c:v>
                </c:pt>
                <c:pt idx="17">
                  <c:v>2.2325000000000001E-4</c:v>
                </c:pt>
                <c:pt idx="18">
                  <c:v>1.2078000000000001E-4</c:v>
                </c:pt>
                <c:pt idx="19">
                  <c:v>4.8763000000000001E-5</c:v>
                </c:pt>
                <c:pt idx="20">
                  <c:v>2.1571999999999999E-5</c:v>
                </c:pt>
                <c:pt idx="21">
                  <c:v>1.8743E-5</c:v>
                </c:pt>
                <c:pt idx="22">
                  <c:v>1.5651999999999999E-5</c:v>
                </c:pt>
                <c:pt idx="23">
                  <c:v>1.3061000000000001E-5</c:v>
                </c:pt>
                <c:pt idx="24">
                  <c:v>1.0747000000000001E-5</c:v>
                </c:pt>
                <c:pt idx="25">
                  <c:v>9.5690999999999996E-6</c:v>
                </c:pt>
                <c:pt idx="26">
                  <c:v>1.4694E-5</c:v>
                </c:pt>
                <c:pt idx="27">
                  <c:v>3.1937999999999998E-5</c:v>
                </c:pt>
                <c:pt idx="28">
                  <c:v>4.2451999999999999E-5</c:v>
                </c:pt>
                <c:pt idx="29">
                  <c:v>2.6401E-5</c:v>
                </c:pt>
              </c:numCache>
            </c:numRef>
          </c:yVal>
        </c:ser>
        <c:ser>
          <c:idx val="18"/>
          <c:order val="18"/>
          <c:tx>
            <c:strRef>
              <c:f>Lu!$T$4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Lu!$T$5:$T$34</c:f>
              <c:numCache>
                <c:formatCode>0.00E+00</c:formatCode>
                <c:ptCount val="30"/>
                <c:pt idx="0">
                  <c:v>1.7895E-6</c:v>
                </c:pt>
                <c:pt idx="1">
                  <c:v>3.7741999999999998E-6</c:v>
                </c:pt>
                <c:pt idx="2">
                  <c:v>7.0721999999999998E-6</c:v>
                </c:pt>
                <c:pt idx="3">
                  <c:v>1.3523000000000001E-5</c:v>
                </c:pt>
                <c:pt idx="4">
                  <c:v>2.8447999999999999E-5</c:v>
                </c:pt>
                <c:pt idx="5">
                  <c:v>4.7102999999999999E-5</c:v>
                </c:pt>
                <c:pt idx="6">
                  <c:v>7.2181999999999994E-5</c:v>
                </c:pt>
                <c:pt idx="7">
                  <c:v>1.0438E-4</c:v>
                </c:pt>
                <c:pt idx="8">
                  <c:v>1.3619000000000001E-4</c:v>
                </c:pt>
                <c:pt idx="9">
                  <c:v>1.8086E-4</c:v>
                </c:pt>
                <c:pt idx="10">
                  <c:v>1.9865E-4</c:v>
                </c:pt>
                <c:pt idx="11">
                  <c:v>1.7296999999999999E-4</c:v>
                </c:pt>
                <c:pt idx="12">
                  <c:v>2.0644000000000001E-4</c:v>
                </c:pt>
                <c:pt idx="13">
                  <c:v>2.2812E-4</c:v>
                </c:pt>
                <c:pt idx="14">
                  <c:v>2.2660000000000001E-4</c:v>
                </c:pt>
                <c:pt idx="15">
                  <c:v>2.1184E-4</c:v>
                </c:pt>
                <c:pt idx="16">
                  <c:v>2.1306E-4</c:v>
                </c:pt>
                <c:pt idx="17">
                  <c:v>1.7652999999999999E-4</c:v>
                </c:pt>
                <c:pt idx="18">
                  <c:v>9.3523000000000006E-5</c:v>
                </c:pt>
                <c:pt idx="19">
                  <c:v>3.7109E-5</c:v>
                </c:pt>
                <c:pt idx="20">
                  <c:v>1.6775000000000001E-5</c:v>
                </c:pt>
                <c:pt idx="21">
                  <c:v>1.4586999999999999E-5</c:v>
                </c:pt>
                <c:pt idx="22">
                  <c:v>1.2217E-5</c:v>
                </c:pt>
                <c:pt idx="23">
                  <c:v>1.0249E-5</c:v>
                </c:pt>
                <c:pt idx="24">
                  <c:v>8.5009000000000002E-6</c:v>
                </c:pt>
                <c:pt idx="25">
                  <c:v>7.7325999999999995E-6</c:v>
                </c:pt>
                <c:pt idx="26">
                  <c:v>1.2371999999999999E-5</c:v>
                </c:pt>
                <c:pt idx="27">
                  <c:v>2.7537000000000001E-5</c:v>
                </c:pt>
                <c:pt idx="28">
                  <c:v>3.6878000000000002E-5</c:v>
                </c:pt>
                <c:pt idx="29">
                  <c:v>2.2968000000000001E-5</c:v>
                </c:pt>
              </c:numCache>
            </c:numRef>
          </c:yVal>
        </c:ser>
        <c:ser>
          <c:idx val="19"/>
          <c:order val="19"/>
          <c:tx>
            <c:strRef>
              <c:f>Lu!$U$4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Lu!$U$5:$U$34</c:f>
              <c:numCache>
                <c:formatCode>0.00E+00</c:formatCode>
                <c:ptCount val="30"/>
                <c:pt idx="0">
                  <c:v>1.1136E-6</c:v>
                </c:pt>
                <c:pt idx="1">
                  <c:v>2.4236E-6</c:v>
                </c:pt>
                <c:pt idx="2">
                  <c:v>4.7051000000000001E-6</c:v>
                </c:pt>
                <c:pt idx="3">
                  <c:v>9.3003999999999999E-6</c:v>
                </c:pt>
                <c:pt idx="4">
                  <c:v>2.0142000000000001E-5</c:v>
                </c:pt>
                <c:pt idx="5">
                  <c:v>3.4056000000000001E-5</c:v>
                </c:pt>
                <c:pt idx="6">
                  <c:v>5.3291999999999997E-5</c:v>
                </c:pt>
                <c:pt idx="7">
                  <c:v>7.8208999999999996E-5</c:v>
                </c:pt>
                <c:pt idx="8">
                  <c:v>1.0317E-4</c:v>
                </c:pt>
                <c:pt idx="9">
                  <c:v>1.3831E-4</c:v>
                </c:pt>
                <c:pt idx="10">
                  <c:v>1.5195000000000001E-4</c:v>
                </c:pt>
                <c:pt idx="11">
                  <c:v>1.3077999999999999E-4</c:v>
                </c:pt>
                <c:pt idx="12">
                  <c:v>1.5673E-4</c:v>
                </c:pt>
                <c:pt idx="13">
                  <c:v>1.7357000000000001E-4</c:v>
                </c:pt>
                <c:pt idx="14">
                  <c:v>1.7220000000000001E-4</c:v>
                </c:pt>
                <c:pt idx="15">
                  <c:v>1.6030999999999999E-4</c:v>
                </c:pt>
                <c:pt idx="16">
                  <c:v>1.6113E-4</c:v>
                </c:pt>
                <c:pt idx="17">
                  <c:v>1.3193999999999999E-4</c:v>
                </c:pt>
                <c:pt idx="18">
                  <c:v>6.8045000000000003E-5</c:v>
                </c:pt>
                <c:pt idx="19">
                  <c:v>2.6835E-5</c:v>
                </c:pt>
                <c:pt idx="20">
                  <c:v>1.2926E-5</c:v>
                </c:pt>
                <c:pt idx="21">
                  <c:v>1.1257000000000001E-5</c:v>
                </c:pt>
                <c:pt idx="22">
                  <c:v>9.4913000000000001E-6</c:v>
                </c:pt>
                <c:pt idx="23">
                  <c:v>8.0275999999999992E-6</c:v>
                </c:pt>
                <c:pt idx="24">
                  <c:v>6.7424E-6</c:v>
                </c:pt>
                <c:pt idx="25">
                  <c:v>6.2864999999999999E-6</c:v>
                </c:pt>
                <c:pt idx="26">
                  <c:v>1.0445000000000001E-5</c:v>
                </c:pt>
                <c:pt idx="27">
                  <c:v>2.3714999999999999E-5</c:v>
                </c:pt>
                <c:pt idx="28">
                  <c:v>3.1915000000000002E-5</c:v>
                </c:pt>
                <c:pt idx="29">
                  <c:v>1.9898000000000002E-5</c:v>
                </c:pt>
              </c:numCache>
            </c:numRef>
          </c:yVal>
        </c:ser>
        <c:ser>
          <c:idx val="20"/>
          <c:order val="20"/>
          <c:tx>
            <c:strRef>
              <c:f>Lu!$V$4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Lu!$V$5:$V$34</c:f>
              <c:numCache>
                <c:formatCode>0.00E+00</c:formatCode>
                <c:ptCount val="30"/>
                <c:pt idx="0">
                  <c:v>6.9892000000000001E-7</c:v>
                </c:pt>
                <c:pt idx="1">
                  <c:v>1.5735000000000001E-6</c:v>
                </c:pt>
                <c:pt idx="2">
                  <c:v>3.1623000000000002E-6</c:v>
                </c:pt>
                <c:pt idx="3">
                  <c:v>6.4695999999999999E-6</c:v>
                </c:pt>
                <c:pt idx="4">
                  <c:v>1.4416999999999999E-5</c:v>
                </c:pt>
                <c:pt idx="5">
                  <c:v>2.4888999999999998E-5</c:v>
                </c:pt>
                <c:pt idx="6">
                  <c:v>3.9802999999999998E-5</c:v>
                </c:pt>
                <c:pt idx="7">
                  <c:v>5.9206999999999997E-5</c:v>
                </c:pt>
                <c:pt idx="8">
                  <c:v>7.8819999999999994E-5</c:v>
                </c:pt>
                <c:pt idx="9">
                  <c:v>1.0649000000000001E-4</c:v>
                </c:pt>
                <c:pt idx="10">
                  <c:v>1.1677E-4</c:v>
                </c:pt>
                <c:pt idx="11">
                  <c:v>9.9091000000000004E-5</c:v>
                </c:pt>
                <c:pt idx="12">
                  <c:v>1.1924E-4</c:v>
                </c:pt>
                <c:pt idx="13">
                  <c:v>1.3221000000000001E-4</c:v>
                </c:pt>
                <c:pt idx="14">
                  <c:v>1.3082E-4</c:v>
                </c:pt>
                <c:pt idx="15">
                  <c:v>1.2107E-4</c:v>
                </c:pt>
                <c:pt idx="16">
                  <c:v>1.2148E-4</c:v>
                </c:pt>
                <c:pt idx="17">
                  <c:v>9.8073999999999996E-5</c:v>
                </c:pt>
                <c:pt idx="18">
                  <c:v>4.905E-5</c:v>
                </c:pt>
                <c:pt idx="19">
                  <c:v>1.9363000000000001E-5</c:v>
                </c:pt>
                <c:pt idx="20">
                  <c:v>1.0115999999999999E-5</c:v>
                </c:pt>
                <c:pt idx="21">
                  <c:v>8.8346000000000001E-6</c:v>
                </c:pt>
                <c:pt idx="22">
                  <c:v>7.5000000000000002E-6</c:v>
                </c:pt>
                <c:pt idx="23">
                  <c:v>6.3978E-6</c:v>
                </c:pt>
                <c:pt idx="24">
                  <c:v>5.4372999999999996E-6</c:v>
                </c:pt>
                <c:pt idx="25">
                  <c:v>5.1306999999999999E-6</c:v>
                </c:pt>
                <c:pt idx="26">
                  <c:v>8.5049000000000005E-6</c:v>
                </c:pt>
                <c:pt idx="27">
                  <c:v>1.9224000000000001E-5</c:v>
                </c:pt>
                <c:pt idx="28">
                  <c:v>2.5814999999999999E-5</c:v>
                </c:pt>
                <c:pt idx="29">
                  <c:v>1.6110999999999999E-5</c:v>
                </c:pt>
              </c:numCache>
            </c:numRef>
          </c:yVal>
        </c:ser>
        <c:ser>
          <c:idx val="21"/>
          <c:order val="21"/>
          <c:tx>
            <c:strRef>
              <c:f>Lu!$W$4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Lu!$W$5:$W$34</c:f>
              <c:numCache>
                <c:formatCode>0.00E+00</c:formatCode>
                <c:ptCount val="30"/>
                <c:pt idx="0">
                  <c:v>4.6115000000000002E-7</c:v>
                </c:pt>
                <c:pt idx="1">
                  <c:v>1.0746000000000001E-6</c:v>
                </c:pt>
                <c:pt idx="2">
                  <c:v>2.2367000000000001E-6</c:v>
                </c:pt>
                <c:pt idx="3">
                  <c:v>4.7308999999999999E-6</c:v>
                </c:pt>
                <c:pt idx="4">
                  <c:v>1.0832000000000001E-5</c:v>
                </c:pt>
                <c:pt idx="5">
                  <c:v>1.9074999999999999E-5</c:v>
                </c:pt>
                <c:pt idx="6">
                  <c:v>3.1118999999999998E-5</c:v>
                </c:pt>
                <c:pt idx="7">
                  <c:v>4.6913999999999998E-5</c:v>
                </c:pt>
                <c:pt idx="8">
                  <c:v>6.3077999999999995E-5</c:v>
                </c:pt>
                <c:pt idx="9">
                  <c:v>8.5869000000000001E-5</c:v>
                </c:pt>
                <c:pt idx="10">
                  <c:v>9.4030000000000006E-5</c:v>
                </c:pt>
                <c:pt idx="11">
                  <c:v>7.8838000000000006E-5</c:v>
                </c:pt>
                <c:pt idx="12">
                  <c:v>9.5253000000000004E-5</c:v>
                </c:pt>
                <c:pt idx="13">
                  <c:v>1.0575E-4</c:v>
                </c:pt>
                <c:pt idx="14">
                  <c:v>1.0442000000000001E-4</c:v>
                </c:pt>
                <c:pt idx="15">
                  <c:v>9.6154000000000001E-5</c:v>
                </c:pt>
                <c:pt idx="16">
                  <c:v>9.6386999999999997E-5</c:v>
                </c:pt>
                <c:pt idx="17">
                  <c:v>7.6907000000000001E-5</c:v>
                </c:pt>
                <c:pt idx="18">
                  <c:v>3.7435000000000003E-5</c:v>
                </c:pt>
                <c:pt idx="19">
                  <c:v>1.4751E-5</c:v>
                </c:pt>
                <c:pt idx="20">
                  <c:v>8.1603000000000005E-6</c:v>
                </c:pt>
                <c:pt idx="21">
                  <c:v>7.1412999999999997E-6</c:v>
                </c:pt>
                <c:pt idx="22">
                  <c:v>6.0851000000000004E-6</c:v>
                </c:pt>
                <c:pt idx="23">
                  <c:v>5.2220000000000001E-6</c:v>
                </c:pt>
                <c:pt idx="24">
                  <c:v>4.4688999999999997E-6</c:v>
                </c:pt>
                <c:pt idx="25">
                  <c:v>4.1938999999999998E-6</c:v>
                </c:pt>
                <c:pt idx="26">
                  <c:v>6.6182999999999998E-6</c:v>
                </c:pt>
                <c:pt idx="27">
                  <c:v>1.4455E-5</c:v>
                </c:pt>
                <c:pt idx="28">
                  <c:v>1.9213000000000001E-5</c:v>
                </c:pt>
                <c:pt idx="29">
                  <c:v>1.199E-5</c:v>
                </c:pt>
              </c:numCache>
            </c:numRef>
          </c:yVal>
        </c:ser>
        <c:ser>
          <c:idx val="22"/>
          <c:order val="22"/>
          <c:tx>
            <c:strRef>
              <c:f>Lu!$X$4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Lu!$X$5:$X$34</c:f>
              <c:numCache>
                <c:formatCode>0.00E+00</c:formatCode>
                <c:ptCount val="30"/>
                <c:pt idx="0">
                  <c:v>3.1282999999999998E-7</c:v>
                </c:pt>
                <c:pt idx="1">
                  <c:v>7.5234000000000003E-7</c:v>
                </c:pt>
                <c:pt idx="2">
                  <c:v>1.6196999999999999E-6</c:v>
                </c:pt>
                <c:pt idx="3">
                  <c:v>3.5381000000000001E-6</c:v>
                </c:pt>
                <c:pt idx="4">
                  <c:v>8.3142999999999993E-6</c:v>
                </c:pt>
                <c:pt idx="5">
                  <c:v>1.4936000000000001E-5</c:v>
                </c:pt>
                <c:pt idx="6">
                  <c:v>2.4831E-5</c:v>
                </c:pt>
                <c:pt idx="7">
                  <c:v>3.7944000000000001E-5</c:v>
                </c:pt>
                <c:pt idx="8">
                  <c:v>5.1490999999999999E-5</c:v>
                </c:pt>
                <c:pt idx="9">
                  <c:v>7.0606999999999997E-5</c:v>
                </c:pt>
                <c:pt idx="10">
                  <c:v>7.7245999999999999E-5</c:v>
                </c:pt>
                <c:pt idx="11">
                  <c:v>6.4072999999999995E-5</c:v>
                </c:pt>
                <c:pt idx="12">
                  <c:v>7.7700999999999993E-5</c:v>
                </c:pt>
                <c:pt idx="13">
                  <c:v>8.6409000000000006E-5</c:v>
                </c:pt>
                <c:pt idx="14">
                  <c:v>8.5161000000000007E-5</c:v>
                </c:pt>
                <c:pt idx="15">
                  <c:v>7.8073999999999998E-5</c:v>
                </c:pt>
                <c:pt idx="16">
                  <c:v>7.8220999999999995E-5</c:v>
                </c:pt>
                <c:pt idx="17">
                  <c:v>6.1750999999999999E-5</c:v>
                </c:pt>
                <c:pt idx="18">
                  <c:v>2.9306999999999999E-5</c:v>
                </c:pt>
                <c:pt idx="19">
                  <c:v>1.1534E-5</c:v>
                </c:pt>
                <c:pt idx="20">
                  <c:v>6.6826000000000002E-6</c:v>
                </c:pt>
                <c:pt idx="21">
                  <c:v>5.8548999999999996E-6</c:v>
                </c:pt>
                <c:pt idx="22">
                  <c:v>5.0015999999999997E-6</c:v>
                </c:pt>
                <c:pt idx="23">
                  <c:v>4.3132999999999999E-6</c:v>
                </c:pt>
                <c:pt idx="24">
                  <c:v>3.7094999999999998E-6</c:v>
                </c:pt>
                <c:pt idx="25">
                  <c:v>3.4647999999999998E-6</c:v>
                </c:pt>
                <c:pt idx="26">
                  <c:v>5.2496999999999999E-6</c:v>
                </c:pt>
                <c:pt idx="27">
                  <c:v>1.1122E-5</c:v>
                </c:pt>
                <c:pt idx="28">
                  <c:v>1.4644000000000001E-5</c:v>
                </c:pt>
                <c:pt idx="29">
                  <c:v>9.1370000000000008E-6</c:v>
                </c:pt>
              </c:numCache>
            </c:numRef>
          </c:yVal>
        </c:ser>
        <c:ser>
          <c:idx val="23"/>
          <c:order val="23"/>
          <c:tx>
            <c:strRef>
              <c:f>Lu!$Y$4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Lu!$Y$5:$Y$34</c:f>
              <c:numCache>
                <c:formatCode>0.00E+00</c:formatCode>
                <c:ptCount val="30"/>
                <c:pt idx="0">
                  <c:v>2.1404999999999999E-7</c:v>
                </c:pt>
                <c:pt idx="1">
                  <c:v>5.3209999999999995E-7</c:v>
                </c:pt>
                <c:pt idx="2">
                  <c:v>1.181E-6</c:v>
                </c:pt>
                <c:pt idx="3">
                  <c:v>2.6614E-6</c:v>
                </c:pt>
                <c:pt idx="4">
                  <c:v>6.4142000000000004E-6</c:v>
                </c:pt>
                <c:pt idx="5">
                  <c:v>1.1749999999999999E-5</c:v>
                </c:pt>
                <c:pt idx="6">
                  <c:v>1.9902999999999999E-5</c:v>
                </c:pt>
                <c:pt idx="7">
                  <c:v>3.0821999999999997E-5</c:v>
                </c:pt>
                <c:pt idx="8">
                  <c:v>4.2190000000000001E-5</c:v>
                </c:pt>
                <c:pt idx="9">
                  <c:v>5.8226999999999997E-5</c:v>
                </c:pt>
                <c:pt idx="10">
                  <c:v>6.3581E-5</c:v>
                </c:pt>
                <c:pt idx="11">
                  <c:v>5.2154000000000002E-5</c:v>
                </c:pt>
                <c:pt idx="12">
                  <c:v>6.3471000000000003E-5</c:v>
                </c:pt>
                <c:pt idx="13">
                  <c:v>7.0686999999999996E-5</c:v>
                </c:pt>
                <c:pt idx="14">
                  <c:v>6.9506999999999997E-5</c:v>
                </c:pt>
                <c:pt idx="15">
                  <c:v>6.3425999999999999E-5</c:v>
                </c:pt>
                <c:pt idx="16">
                  <c:v>6.3508000000000002E-5</c:v>
                </c:pt>
                <c:pt idx="17">
                  <c:v>4.9608999999999999E-5</c:v>
                </c:pt>
                <c:pt idx="18">
                  <c:v>2.2966999999999999E-5</c:v>
                </c:pt>
                <c:pt idx="19">
                  <c:v>9.0767999999999992E-6</c:v>
                </c:pt>
                <c:pt idx="20">
                  <c:v>5.5226999999999997E-6</c:v>
                </c:pt>
                <c:pt idx="21">
                  <c:v>4.8447999999999998E-6</c:v>
                </c:pt>
                <c:pt idx="22">
                  <c:v>4.1482999999999997E-6</c:v>
                </c:pt>
                <c:pt idx="23">
                  <c:v>3.5932000000000002E-6</c:v>
                </c:pt>
                <c:pt idx="24">
                  <c:v>3.1039E-6</c:v>
                </c:pt>
                <c:pt idx="25">
                  <c:v>2.8982999999999998E-6</c:v>
                </c:pt>
                <c:pt idx="26">
                  <c:v>4.3143999999999997E-6</c:v>
                </c:pt>
                <c:pt idx="27">
                  <c:v>9.0133000000000006E-6</c:v>
                </c:pt>
                <c:pt idx="28">
                  <c:v>1.1824999999999999E-5</c:v>
                </c:pt>
                <c:pt idx="29">
                  <c:v>7.3958000000000004E-6</c:v>
                </c:pt>
              </c:numCache>
            </c:numRef>
          </c:yVal>
        </c:ser>
        <c:ser>
          <c:idx val="24"/>
          <c:order val="24"/>
          <c:tx>
            <c:strRef>
              <c:f>Lu!$Z$4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Lu!$Z$5:$Z$34</c:f>
              <c:numCache>
                <c:formatCode>0.00E+00</c:formatCode>
                <c:ptCount val="30"/>
                <c:pt idx="0">
                  <c:v>1.4665999999999999E-7</c:v>
                </c:pt>
                <c:pt idx="1">
                  <c:v>3.7688000000000002E-7</c:v>
                </c:pt>
                <c:pt idx="2">
                  <c:v>8.6621999999999998E-7</c:v>
                </c:pt>
                <c:pt idx="3">
                  <c:v>2.0140999999999999E-6</c:v>
                </c:pt>
                <c:pt idx="4">
                  <c:v>4.9828E-6</c:v>
                </c:pt>
                <c:pt idx="5">
                  <c:v>9.3013000000000002E-6</c:v>
                </c:pt>
                <c:pt idx="6">
                  <c:v>1.6059999999999999E-5</c:v>
                </c:pt>
                <c:pt idx="7">
                  <c:v>2.5191999999999999E-5</c:v>
                </c:pt>
                <c:pt idx="8">
                  <c:v>3.4798000000000001E-5</c:v>
                </c:pt>
                <c:pt idx="9">
                  <c:v>4.8344000000000003E-5</c:v>
                </c:pt>
                <c:pt idx="10">
                  <c:v>5.2682999999999997E-5</c:v>
                </c:pt>
                <c:pt idx="11">
                  <c:v>4.2728999999999997E-5</c:v>
                </c:pt>
                <c:pt idx="12">
                  <c:v>5.2203999999999997E-5</c:v>
                </c:pt>
                <c:pt idx="13">
                  <c:v>5.8242000000000002E-5</c:v>
                </c:pt>
                <c:pt idx="14">
                  <c:v>5.7142999999999998E-5</c:v>
                </c:pt>
                <c:pt idx="15">
                  <c:v>5.1913999999999998E-5</c:v>
                </c:pt>
                <c:pt idx="16">
                  <c:v>5.1972000000000003E-5</c:v>
                </c:pt>
                <c:pt idx="17">
                  <c:v>4.0188999999999998E-5</c:v>
                </c:pt>
                <c:pt idx="18">
                  <c:v>1.8168E-5</c:v>
                </c:pt>
                <c:pt idx="19">
                  <c:v>7.2300999999999996E-6</c:v>
                </c:pt>
                <c:pt idx="20">
                  <c:v>4.6079000000000004E-6</c:v>
                </c:pt>
                <c:pt idx="21">
                  <c:v>4.0470999999999998E-6</c:v>
                </c:pt>
                <c:pt idx="22">
                  <c:v>3.4732000000000001E-6</c:v>
                </c:pt>
                <c:pt idx="23">
                  <c:v>3.0193E-6</c:v>
                </c:pt>
                <c:pt idx="24">
                  <c:v>2.6174999999999999E-6</c:v>
                </c:pt>
                <c:pt idx="25">
                  <c:v>2.4331E-6</c:v>
                </c:pt>
                <c:pt idx="26">
                  <c:v>3.507E-6</c:v>
                </c:pt>
                <c:pt idx="27">
                  <c:v>7.1416000000000004E-6</c:v>
                </c:pt>
                <c:pt idx="28">
                  <c:v>9.3017999999999996E-6</c:v>
                </c:pt>
                <c:pt idx="29">
                  <c:v>5.8323E-6</c:v>
                </c:pt>
              </c:numCache>
            </c:numRef>
          </c:yVal>
        </c:ser>
        <c:ser>
          <c:idx val="25"/>
          <c:order val="25"/>
          <c:tx>
            <c:strRef>
              <c:f>Lu!$AA$4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Lu!$AA$5:$AA$34</c:f>
              <c:numCache>
                <c:formatCode>0.00E+00</c:formatCode>
                <c:ptCount val="30"/>
                <c:pt idx="0">
                  <c:v>1.0144E-7</c:v>
                </c:pt>
                <c:pt idx="1">
                  <c:v>2.6944000000000001E-7</c:v>
                </c:pt>
                <c:pt idx="2">
                  <c:v>6.4221000000000003E-7</c:v>
                </c:pt>
                <c:pt idx="3">
                  <c:v>1.5403999999999999E-6</c:v>
                </c:pt>
                <c:pt idx="4">
                  <c:v>3.9086000000000002E-6</c:v>
                </c:pt>
                <c:pt idx="5">
                  <c:v>7.4333999999999998E-6</c:v>
                </c:pt>
                <c:pt idx="6">
                  <c:v>1.3077E-5</c:v>
                </c:pt>
                <c:pt idx="7">
                  <c:v>2.0801999999999998E-5</c:v>
                </c:pt>
                <c:pt idx="8">
                  <c:v>2.9017E-5</c:v>
                </c:pt>
                <c:pt idx="9">
                  <c:v>4.0590999999999998E-5</c:v>
                </c:pt>
                <c:pt idx="10">
                  <c:v>4.4175999999999999E-5</c:v>
                </c:pt>
                <c:pt idx="11">
                  <c:v>3.5465E-5</c:v>
                </c:pt>
                <c:pt idx="12">
                  <c:v>4.3534E-5</c:v>
                </c:pt>
                <c:pt idx="13">
                  <c:v>4.8683000000000001E-5</c:v>
                </c:pt>
                <c:pt idx="14">
                  <c:v>4.7716000000000002E-5</c:v>
                </c:pt>
                <c:pt idx="15">
                  <c:v>4.3198000000000002E-5</c:v>
                </c:pt>
                <c:pt idx="16">
                  <c:v>4.3278000000000001E-5</c:v>
                </c:pt>
                <c:pt idx="17">
                  <c:v>3.3158999999999999E-5</c:v>
                </c:pt>
                <c:pt idx="18">
                  <c:v>1.4647999999999999E-5</c:v>
                </c:pt>
                <c:pt idx="19">
                  <c:v>5.8552999999999997E-6</c:v>
                </c:pt>
                <c:pt idx="20">
                  <c:v>3.8747999999999997E-6</c:v>
                </c:pt>
                <c:pt idx="21">
                  <c:v>3.4074000000000002E-6</c:v>
                </c:pt>
                <c:pt idx="22">
                  <c:v>2.9291999999999998E-6</c:v>
                </c:pt>
                <c:pt idx="23">
                  <c:v>2.5536E-6</c:v>
                </c:pt>
                <c:pt idx="24">
                  <c:v>2.2191999999999999E-6</c:v>
                </c:pt>
                <c:pt idx="25">
                  <c:v>2.0476999999999999E-6</c:v>
                </c:pt>
                <c:pt idx="26">
                  <c:v>2.8221999999999998E-6</c:v>
                </c:pt>
                <c:pt idx="27">
                  <c:v>5.5326000000000002E-6</c:v>
                </c:pt>
                <c:pt idx="28">
                  <c:v>7.1199000000000002E-6</c:v>
                </c:pt>
                <c:pt idx="29">
                  <c:v>4.4688000000000003E-6</c:v>
                </c:pt>
              </c:numCache>
            </c:numRef>
          </c:yVal>
        </c:ser>
        <c:ser>
          <c:idx val="26"/>
          <c:order val="26"/>
          <c:tx>
            <c:strRef>
              <c:f>Lu!$AB$4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Lu!$AB$5:$AB$34</c:f>
              <c:numCache>
                <c:formatCode>0.00E+00</c:formatCode>
                <c:ptCount val="30"/>
                <c:pt idx="0">
                  <c:v>7.1155000000000004E-8</c:v>
                </c:pt>
                <c:pt idx="1">
                  <c:v>1.9584000000000001E-7</c:v>
                </c:pt>
                <c:pt idx="2">
                  <c:v>4.8233000000000001E-7</c:v>
                </c:pt>
                <c:pt idx="3">
                  <c:v>1.1918E-6</c:v>
                </c:pt>
                <c:pt idx="4">
                  <c:v>3.0972000000000002E-6</c:v>
                </c:pt>
                <c:pt idx="5">
                  <c:v>6.0005999999999998E-6</c:v>
                </c:pt>
                <c:pt idx="6">
                  <c:v>1.0757999999999999E-5</c:v>
                </c:pt>
                <c:pt idx="7">
                  <c:v>1.7363E-5</c:v>
                </c:pt>
                <c:pt idx="8">
                  <c:v>2.4473000000000001E-5</c:v>
                </c:pt>
                <c:pt idx="9">
                  <c:v>3.4467000000000001E-5</c:v>
                </c:pt>
                <c:pt idx="10">
                  <c:v>3.7475999999999998E-5</c:v>
                </c:pt>
                <c:pt idx="11">
                  <c:v>2.9816999999999999E-5</c:v>
                </c:pt>
                <c:pt idx="12">
                  <c:v>3.6789000000000003E-5</c:v>
                </c:pt>
                <c:pt idx="13">
                  <c:v>4.1263000000000001E-5</c:v>
                </c:pt>
                <c:pt idx="14">
                  <c:v>4.0426000000000002E-5</c:v>
                </c:pt>
                <c:pt idx="15">
                  <c:v>3.6504999999999997E-5</c:v>
                </c:pt>
                <c:pt idx="16">
                  <c:v>3.6618000000000001E-5</c:v>
                </c:pt>
                <c:pt idx="17">
                  <c:v>2.7820000000000001E-5</c:v>
                </c:pt>
                <c:pt idx="18">
                  <c:v>1.2011000000000001E-5</c:v>
                </c:pt>
                <c:pt idx="19">
                  <c:v>4.8080999999999998E-6</c:v>
                </c:pt>
                <c:pt idx="20">
                  <c:v>3.2764999999999999E-6</c:v>
                </c:pt>
                <c:pt idx="21">
                  <c:v>2.8834000000000002E-6</c:v>
                </c:pt>
                <c:pt idx="22">
                  <c:v>2.4814000000000001E-6</c:v>
                </c:pt>
                <c:pt idx="23">
                  <c:v>2.1677999999999998E-6</c:v>
                </c:pt>
                <c:pt idx="24">
                  <c:v>1.8882E-6</c:v>
                </c:pt>
                <c:pt idx="25">
                  <c:v>1.7341E-6</c:v>
                </c:pt>
                <c:pt idx="26">
                  <c:v>2.3157000000000001E-6</c:v>
                </c:pt>
                <c:pt idx="27">
                  <c:v>4.4098999999999999E-6</c:v>
                </c:pt>
                <c:pt idx="28">
                  <c:v>5.6193999999999999E-6</c:v>
                </c:pt>
                <c:pt idx="29">
                  <c:v>3.5256000000000002E-6</c:v>
                </c:pt>
              </c:numCache>
            </c:numRef>
          </c:yVal>
        </c:ser>
        <c:ser>
          <c:idx val="27"/>
          <c:order val="27"/>
          <c:tx>
            <c:strRef>
              <c:f>Lu!$AC$4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Lu!$AC$5:$AC$34</c:f>
              <c:numCache>
                <c:formatCode>0.00E+00</c:formatCode>
                <c:ptCount val="30"/>
                <c:pt idx="0">
                  <c:v>5.0511000000000001E-8</c:v>
                </c:pt>
                <c:pt idx="1">
                  <c:v>1.4350999999999999E-7</c:v>
                </c:pt>
                <c:pt idx="2">
                  <c:v>3.6511999999999998E-7</c:v>
                </c:pt>
                <c:pt idx="3">
                  <c:v>9.2969999999999997E-7</c:v>
                </c:pt>
                <c:pt idx="4">
                  <c:v>2.4760999999999999E-6</c:v>
                </c:pt>
                <c:pt idx="5">
                  <c:v>4.8847E-6</c:v>
                </c:pt>
                <c:pt idx="6">
                  <c:v>8.9252000000000005E-6</c:v>
                </c:pt>
                <c:pt idx="7">
                  <c:v>1.4612E-5</c:v>
                </c:pt>
                <c:pt idx="8">
                  <c:v>2.0806E-5</c:v>
                </c:pt>
                <c:pt idx="9">
                  <c:v>2.9519E-5</c:v>
                </c:pt>
                <c:pt idx="10">
                  <c:v>3.2091000000000002E-5</c:v>
                </c:pt>
                <c:pt idx="11">
                  <c:v>2.5320000000000002E-5</c:v>
                </c:pt>
                <c:pt idx="12">
                  <c:v>3.1404E-5</c:v>
                </c:pt>
                <c:pt idx="13">
                  <c:v>3.5339000000000002E-5</c:v>
                </c:pt>
                <c:pt idx="14">
                  <c:v>3.4625000000000001E-5</c:v>
                </c:pt>
                <c:pt idx="15">
                  <c:v>3.1188E-5</c:v>
                </c:pt>
                <c:pt idx="16">
                  <c:v>3.1318000000000001E-5</c:v>
                </c:pt>
                <c:pt idx="17">
                  <c:v>2.3600000000000001E-5</c:v>
                </c:pt>
                <c:pt idx="18">
                  <c:v>9.9613999999999992E-6</c:v>
                </c:pt>
                <c:pt idx="19">
                  <c:v>3.9840999999999997E-6</c:v>
                </c:pt>
                <c:pt idx="20">
                  <c:v>2.7787000000000002E-6</c:v>
                </c:pt>
                <c:pt idx="21">
                  <c:v>2.4462E-6</c:v>
                </c:pt>
                <c:pt idx="22">
                  <c:v>2.1067999999999999E-6</c:v>
                </c:pt>
                <c:pt idx="23">
                  <c:v>1.8439E-6</c:v>
                </c:pt>
                <c:pt idx="24">
                  <c:v>1.6094E-6</c:v>
                </c:pt>
                <c:pt idx="25">
                  <c:v>1.4776E-6</c:v>
                </c:pt>
                <c:pt idx="26">
                  <c:v>1.9503000000000002E-6</c:v>
                </c:pt>
                <c:pt idx="27">
                  <c:v>3.6733000000000001E-6</c:v>
                </c:pt>
                <c:pt idx="28">
                  <c:v>4.6628999999999999E-6</c:v>
                </c:pt>
                <c:pt idx="29">
                  <c:v>2.9245000000000001E-6</c:v>
                </c:pt>
              </c:numCache>
            </c:numRef>
          </c:yVal>
        </c:ser>
        <c:ser>
          <c:idx val="28"/>
          <c:order val="28"/>
          <c:tx>
            <c:strRef>
              <c:f>Lu!$AD$4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Lu!$AD$5:$AD$34</c:f>
              <c:numCache>
                <c:formatCode>0.00E+00</c:formatCode>
                <c:ptCount val="30"/>
                <c:pt idx="0">
                  <c:v>3.5924999999999999E-8</c:v>
                </c:pt>
                <c:pt idx="1">
                  <c:v>1.0537999999999999E-7</c:v>
                </c:pt>
                <c:pt idx="2">
                  <c:v>2.7672000000000001E-7</c:v>
                </c:pt>
                <c:pt idx="3">
                  <c:v>7.2559999999999999E-7</c:v>
                </c:pt>
                <c:pt idx="4">
                  <c:v>1.9802000000000001E-6</c:v>
                </c:pt>
                <c:pt idx="5">
                  <c:v>3.9797000000000002E-6</c:v>
                </c:pt>
                <c:pt idx="6">
                  <c:v>7.4151999999999997E-6</c:v>
                </c:pt>
                <c:pt idx="7">
                  <c:v>1.2326E-5</c:v>
                </c:pt>
                <c:pt idx="8">
                  <c:v>1.7734E-5</c:v>
                </c:pt>
                <c:pt idx="9">
                  <c:v>2.5355E-5</c:v>
                </c:pt>
                <c:pt idx="10">
                  <c:v>2.7589E-5</c:v>
                </c:pt>
                <c:pt idx="11">
                  <c:v>2.1608E-5</c:v>
                </c:pt>
                <c:pt idx="12">
                  <c:v>2.6936000000000001E-5</c:v>
                </c:pt>
                <c:pt idx="13">
                  <c:v>3.0425000000000001E-5</c:v>
                </c:pt>
                <c:pt idx="14">
                  <c:v>2.9830000000000001E-5</c:v>
                </c:pt>
                <c:pt idx="15">
                  <c:v>2.6823000000000001E-5</c:v>
                </c:pt>
                <c:pt idx="16">
                  <c:v>2.6982E-5</c:v>
                </c:pt>
                <c:pt idx="17">
                  <c:v>2.0179000000000001E-5</c:v>
                </c:pt>
                <c:pt idx="18">
                  <c:v>8.3291999999999998E-6</c:v>
                </c:pt>
                <c:pt idx="19">
                  <c:v>3.3206E-6</c:v>
                </c:pt>
                <c:pt idx="20">
                  <c:v>2.3595999999999998E-6</c:v>
                </c:pt>
                <c:pt idx="21">
                  <c:v>2.0779999999999998E-6</c:v>
                </c:pt>
                <c:pt idx="22">
                  <c:v>1.7903E-6</c:v>
                </c:pt>
                <c:pt idx="23">
                  <c:v>1.5691999999999999E-6</c:v>
                </c:pt>
                <c:pt idx="24">
                  <c:v>1.3723E-6</c:v>
                </c:pt>
                <c:pt idx="25">
                  <c:v>1.2610000000000001E-6</c:v>
                </c:pt>
                <c:pt idx="26">
                  <c:v>1.6595E-6</c:v>
                </c:pt>
                <c:pt idx="27">
                  <c:v>3.1159999999999999E-6</c:v>
                </c:pt>
                <c:pt idx="28">
                  <c:v>3.9516999999999998E-6</c:v>
                </c:pt>
                <c:pt idx="29">
                  <c:v>2.4770000000000002E-6</c:v>
                </c:pt>
              </c:numCache>
            </c:numRef>
          </c:yVal>
        </c:ser>
        <c:ser>
          <c:idx val="29"/>
          <c:order val="29"/>
          <c:tx>
            <c:strRef>
              <c:f>Lu!$AE$4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Lu!$AE$5:$AE$34</c:f>
              <c:numCache>
                <c:formatCode>0.00E+00</c:formatCode>
                <c:ptCount val="30"/>
                <c:pt idx="0">
                  <c:v>2.5157000000000002E-8</c:v>
                </c:pt>
                <c:pt idx="1">
                  <c:v>7.6439E-8</c:v>
                </c:pt>
                <c:pt idx="2">
                  <c:v>2.0720999999999999E-7</c:v>
                </c:pt>
                <c:pt idx="3">
                  <c:v>5.6044000000000001E-7</c:v>
                </c:pt>
                <c:pt idx="4">
                  <c:v>1.5683000000000001E-6</c:v>
                </c:pt>
                <c:pt idx="5">
                  <c:v>3.2132999999999998E-6</c:v>
                </c:pt>
                <c:pt idx="6">
                  <c:v>6.1082000000000002E-6</c:v>
                </c:pt>
                <c:pt idx="7">
                  <c:v>1.0315E-5</c:v>
                </c:pt>
                <c:pt idx="8">
                  <c:v>1.5007E-5</c:v>
                </c:pt>
                <c:pt idx="9">
                  <c:v>2.1631E-5</c:v>
                </c:pt>
                <c:pt idx="10">
                  <c:v>2.3567999999999999E-5</c:v>
                </c:pt>
                <c:pt idx="11">
                  <c:v>1.8312999999999999E-5</c:v>
                </c:pt>
                <c:pt idx="12">
                  <c:v>2.2957999999999999E-5</c:v>
                </c:pt>
                <c:pt idx="13">
                  <c:v>2.603E-5</c:v>
                </c:pt>
                <c:pt idx="14">
                  <c:v>2.5537999999999998E-5</c:v>
                </c:pt>
                <c:pt idx="15">
                  <c:v>2.2928000000000001E-5</c:v>
                </c:pt>
                <c:pt idx="16">
                  <c:v>2.3107000000000001E-5</c:v>
                </c:pt>
                <c:pt idx="17">
                  <c:v>1.7144000000000001E-5</c:v>
                </c:pt>
                <c:pt idx="18">
                  <c:v>6.9222999999999998E-6</c:v>
                </c:pt>
                <c:pt idx="19">
                  <c:v>2.7611999999999999E-6</c:v>
                </c:pt>
                <c:pt idx="20">
                  <c:v>2.0030000000000001E-6</c:v>
                </c:pt>
                <c:pt idx="21">
                  <c:v>1.7638E-6</c:v>
                </c:pt>
                <c:pt idx="22">
                  <c:v>1.5197E-6</c:v>
                </c:pt>
                <c:pt idx="23">
                  <c:v>1.3339000000000001E-6</c:v>
                </c:pt>
                <c:pt idx="24">
                  <c:v>1.1687999999999999E-6</c:v>
                </c:pt>
                <c:pt idx="25">
                  <c:v>1.0758999999999999E-6</c:v>
                </c:pt>
                <c:pt idx="26">
                  <c:v>1.4219000000000001E-6</c:v>
                </c:pt>
                <c:pt idx="27">
                  <c:v>2.6801E-6</c:v>
                </c:pt>
                <c:pt idx="28">
                  <c:v>3.4052E-6</c:v>
                </c:pt>
                <c:pt idx="29">
                  <c:v>2.1347999999999999E-6</c:v>
                </c:pt>
              </c:numCache>
            </c:numRef>
          </c:yVal>
        </c:ser>
        <c:ser>
          <c:idx val="30"/>
          <c:order val="30"/>
          <c:tx>
            <c:strRef>
              <c:f>Lu!$AF$4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Lu!$AF$5:$AF$34</c:f>
              <c:numCache>
                <c:formatCode>0.00E+00</c:formatCode>
                <c:ptCount val="30"/>
                <c:pt idx="0">
                  <c:v>1.7514000000000001E-8</c:v>
                </c:pt>
                <c:pt idx="1">
                  <c:v>5.5220000000000001E-8</c:v>
                </c:pt>
                <c:pt idx="2">
                  <c:v>1.55E-7</c:v>
                </c:pt>
                <c:pt idx="3">
                  <c:v>4.3225000000000002E-7</c:v>
                </c:pt>
                <c:pt idx="4">
                  <c:v>1.2414000000000001E-6</c:v>
                </c:pt>
                <c:pt idx="5">
                  <c:v>2.5932E-6</c:v>
                </c:pt>
                <c:pt idx="6">
                  <c:v>5.0277000000000002E-6</c:v>
                </c:pt>
                <c:pt idx="7">
                  <c:v>8.6245000000000002E-6</c:v>
                </c:pt>
                <c:pt idx="8">
                  <c:v>1.2690999999999999E-5</c:v>
                </c:pt>
                <c:pt idx="9">
                  <c:v>1.8444000000000002E-5</c:v>
                </c:pt>
                <c:pt idx="10">
                  <c:v>2.0106E-5</c:v>
                </c:pt>
                <c:pt idx="11">
                  <c:v>1.5489999999999999E-5</c:v>
                </c:pt>
                <c:pt idx="12">
                  <c:v>1.9531999999999999E-5</c:v>
                </c:pt>
                <c:pt idx="13">
                  <c:v>2.2225000000000002E-5</c:v>
                </c:pt>
                <c:pt idx="14">
                  <c:v>2.1807999999999999E-5</c:v>
                </c:pt>
                <c:pt idx="15">
                  <c:v>1.9536000000000001E-5</c:v>
                </c:pt>
                <c:pt idx="16">
                  <c:v>1.9714000000000001E-5</c:v>
                </c:pt>
                <c:pt idx="17">
                  <c:v>1.4501000000000001E-5</c:v>
                </c:pt>
                <c:pt idx="18">
                  <c:v>5.7255999999999999E-6</c:v>
                </c:pt>
                <c:pt idx="19">
                  <c:v>2.2917E-6</c:v>
                </c:pt>
                <c:pt idx="20">
                  <c:v>1.6988999999999999E-6</c:v>
                </c:pt>
                <c:pt idx="21">
                  <c:v>1.4952999999999999E-6</c:v>
                </c:pt>
                <c:pt idx="22">
                  <c:v>1.2888000000000001E-6</c:v>
                </c:pt>
                <c:pt idx="23">
                  <c:v>1.1332E-6</c:v>
                </c:pt>
                <c:pt idx="24">
                  <c:v>9.9469999999999998E-7</c:v>
                </c:pt>
                <c:pt idx="25">
                  <c:v>9.1785000000000003E-7</c:v>
                </c:pt>
                <c:pt idx="26">
                  <c:v>1.2218999999999999E-6</c:v>
                </c:pt>
                <c:pt idx="27">
                  <c:v>2.3192000000000002E-6</c:v>
                </c:pt>
                <c:pt idx="28">
                  <c:v>2.9552000000000001E-6</c:v>
                </c:pt>
                <c:pt idx="29">
                  <c:v>1.8527000000000001E-6</c:v>
                </c:pt>
              </c:numCache>
            </c:numRef>
          </c:yVal>
        </c:ser>
        <c:ser>
          <c:idx val="31"/>
          <c:order val="31"/>
          <c:tx>
            <c:strRef>
              <c:f>Lu!$AG$4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Lu!$AG$5:$AG$34</c:f>
              <c:numCache>
                <c:formatCode>0.00E+00</c:formatCode>
                <c:ptCount val="30"/>
                <c:pt idx="0">
                  <c:v>1.239E-8</c:v>
                </c:pt>
                <c:pt idx="1">
                  <c:v>4.0443E-8</c:v>
                </c:pt>
                <c:pt idx="2">
                  <c:v>1.1722E-7</c:v>
                </c:pt>
                <c:pt idx="3">
                  <c:v>3.3682999999999998E-7</c:v>
                </c:pt>
                <c:pt idx="4">
                  <c:v>9.916899999999999E-7</c:v>
                </c:pt>
                <c:pt idx="5">
                  <c:v>2.1127000000000001E-6</c:v>
                </c:pt>
                <c:pt idx="6">
                  <c:v>4.1786000000000001E-6</c:v>
                </c:pt>
                <c:pt idx="7">
                  <c:v>7.2795000000000004E-6</c:v>
                </c:pt>
                <c:pt idx="8">
                  <c:v>1.0828E-5</c:v>
                </c:pt>
                <c:pt idx="9">
                  <c:v>1.5863999999999999E-5</c:v>
                </c:pt>
                <c:pt idx="10">
                  <c:v>1.7306E-5</c:v>
                </c:pt>
                <c:pt idx="11">
                  <c:v>1.3223E-5</c:v>
                </c:pt>
                <c:pt idx="12">
                  <c:v>1.6762E-5</c:v>
                </c:pt>
                <c:pt idx="13">
                  <c:v>1.914E-5</c:v>
                </c:pt>
                <c:pt idx="14">
                  <c:v>1.8782000000000001E-5</c:v>
                </c:pt>
                <c:pt idx="15">
                  <c:v>1.6787E-5</c:v>
                </c:pt>
                <c:pt idx="16">
                  <c:v>1.6959000000000001E-5</c:v>
                </c:pt>
                <c:pt idx="17">
                  <c:v>1.2369E-5</c:v>
                </c:pt>
                <c:pt idx="18">
                  <c:v>4.7737999999999999E-6</c:v>
                </c:pt>
                <c:pt idx="19">
                  <c:v>1.9118999999999999E-6</c:v>
                </c:pt>
                <c:pt idx="20">
                  <c:v>1.4425E-6</c:v>
                </c:pt>
                <c:pt idx="21">
                  <c:v>1.2689E-6</c:v>
                </c:pt>
                <c:pt idx="22">
                  <c:v>1.0937E-6</c:v>
                </c:pt>
                <c:pt idx="23">
                  <c:v>9.6331000000000001E-7</c:v>
                </c:pt>
                <c:pt idx="24">
                  <c:v>8.4702000000000002E-7</c:v>
                </c:pt>
                <c:pt idx="25">
                  <c:v>7.8372999999999999E-7</c:v>
                </c:pt>
                <c:pt idx="26">
                  <c:v>1.0525000000000001E-6</c:v>
                </c:pt>
                <c:pt idx="27">
                  <c:v>2.0148000000000002E-6</c:v>
                </c:pt>
                <c:pt idx="28">
                  <c:v>2.5753999999999999E-6</c:v>
                </c:pt>
                <c:pt idx="29">
                  <c:v>1.6148E-6</c:v>
                </c:pt>
              </c:numCache>
            </c:numRef>
          </c:yVal>
        </c:ser>
        <c:axId val="483301248"/>
        <c:axId val="483833728"/>
      </c:scatterChart>
      <c:valAx>
        <c:axId val="48330124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483833728"/>
        <c:crosses val="autoZero"/>
        <c:crossBetween val="midCat"/>
      </c:valAx>
      <c:valAx>
        <c:axId val="483833728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 (W/m^2 nm sr)</a:t>
                </a:r>
              </a:p>
            </c:rich>
          </c:tx>
          <c:layout/>
        </c:title>
        <c:numFmt formatCode="General" sourceLinked="0"/>
        <c:tickLblPos val="nextTo"/>
        <c:crossAx val="48330124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Eo!$B$5:$B$34</c:f>
              <c:numCache>
                <c:formatCode>0.00E+00</c:formatCode>
                <c:ptCount val="30"/>
                <c:pt idx="0">
                  <c:v>1.8835999999999999</c:v>
                </c:pt>
                <c:pt idx="1">
                  <c:v>1.9789000000000001</c:v>
                </c:pt>
                <c:pt idx="2">
                  <c:v>1.8788</c:v>
                </c:pt>
                <c:pt idx="3">
                  <c:v>1.9153</c:v>
                </c:pt>
                <c:pt idx="4">
                  <c:v>2.2416999999999998</c:v>
                </c:pt>
                <c:pt idx="5">
                  <c:v>2.3793000000000002</c:v>
                </c:pt>
                <c:pt idx="6">
                  <c:v>2.3513000000000002</c:v>
                </c:pt>
                <c:pt idx="7">
                  <c:v>2.3696000000000002</c:v>
                </c:pt>
                <c:pt idx="8">
                  <c:v>2.2797999999999998</c:v>
                </c:pt>
                <c:pt idx="9">
                  <c:v>2.2999999999999998</c:v>
                </c:pt>
                <c:pt idx="10">
                  <c:v>2.2458999999999998</c:v>
                </c:pt>
                <c:pt idx="11">
                  <c:v>2.1490999999999998</c:v>
                </c:pt>
                <c:pt idx="12">
                  <c:v>2.1848000000000001</c:v>
                </c:pt>
                <c:pt idx="13">
                  <c:v>2.1977000000000002</c:v>
                </c:pt>
                <c:pt idx="14">
                  <c:v>2.1570999999999998</c:v>
                </c:pt>
                <c:pt idx="15">
                  <c:v>2.133</c:v>
                </c:pt>
                <c:pt idx="16">
                  <c:v>2.1057999999999999</c:v>
                </c:pt>
                <c:pt idx="17">
                  <c:v>2.0977999999999999</c:v>
                </c:pt>
                <c:pt idx="18">
                  <c:v>2.0362</c:v>
                </c:pt>
                <c:pt idx="19">
                  <c:v>1.9517</c:v>
                </c:pt>
                <c:pt idx="20">
                  <c:v>1.9902</c:v>
                </c:pt>
                <c:pt idx="21">
                  <c:v>1.9338</c:v>
                </c:pt>
                <c:pt idx="22">
                  <c:v>1.9051</c:v>
                </c:pt>
                <c:pt idx="23">
                  <c:v>1.8734</c:v>
                </c:pt>
                <c:pt idx="24">
                  <c:v>1.8079000000000001</c:v>
                </c:pt>
                <c:pt idx="25">
                  <c:v>1.7209000000000001</c:v>
                </c:pt>
                <c:pt idx="26">
                  <c:v>1.7827999999999999</c:v>
                </c:pt>
                <c:pt idx="27">
                  <c:v>1.7439</c:v>
                </c:pt>
                <c:pt idx="28">
                  <c:v>1.5975999999999999</c:v>
                </c:pt>
                <c:pt idx="29">
                  <c:v>1.5367</c:v>
                </c:pt>
              </c:numCache>
            </c:numRef>
          </c:yVal>
        </c:ser>
        <c:ser>
          <c:idx val="1"/>
          <c:order val="1"/>
          <c:tx>
            <c:strRef>
              <c:f>Eo!$C$4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Eo!$C$5:$C$34</c:f>
              <c:numCache>
                <c:formatCode>0.00E+00</c:formatCode>
                <c:ptCount val="30"/>
                <c:pt idx="0">
                  <c:v>1.3122</c:v>
                </c:pt>
                <c:pt idx="1">
                  <c:v>1.3960999999999999</c:v>
                </c:pt>
                <c:pt idx="2">
                  <c:v>1.3423</c:v>
                </c:pt>
                <c:pt idx="3">
                  <c:v>1.3858999999999999</c:v>
                </c:pt>
                <c:pt idx="4">
                  <c:v>1.6418999999999999</c:v>
                </c:pt>
                <c:pt idx="5">
                  <c:v>1.7621</c:v>
                </c:pt>
                <c:pt idx="6">
                  <c:v>1.762</c:v>
                </c:pt>
                <c:pt idx="7">
                  <c:v>1.7949999999999999</c:v>
                </c:pt>
                <c:pt idx="8">
                  <c:v>1.744</c:v>
                </c:pt>
                <c:pt idx="9">
                  <c:v>1.7766</c:v>
                </c:pt>
                <c:pt idx="10">
                  <c:v>1.7487999999999999</c:v>
                </c:pt>
                <c:pt idx="11">
                  <c:v>1.6817</c:v>
                </c:pt>
                <c:pt idx="12">
                  <c:v>1.7232000000000001</c:v>
                </c:pt>
                <c:pt idx="13">
                  <c:v>1.7445999999999999</c:v>
                </c:pt>
                <c:pt idx="14">
                  <c:v>1.7209000000000001</c:v>
                </c:pt>
                <c:pt idx="15">
                  <c:v>1.7075</c:v>
                </c:pt>
                <c:pt idx="16">
                  <c:v>1.6927000000000001</c:v>
                </c:pt>
                <c:pt idx="17">
                  <c:v>1.6876</c:v>
                </c:pt>
                <c:pt idx="18">
                  <c:v>1.6317999999999999</c:v>
                </c:pt>
                <c:pt idx="19">
                  <c:v>1.5561</c:v>
                </c:pt>
                <c:pt idx="20">
                  <c:v>1.5789</c:v>
                </c:pt>
                <c:pt idx="21">
                  <c:v>1.5382</c:v>
                </c:pt>
                <c:pt idx="22">
                  <c:v>1.5184</c:v>
                </c:pt>
                <c:pt idx="23">
                  <c:v>1.4959</c:v>
                </c:pt>
                <c:pt idx="24">
                  <c:v>1.446</c:v>
                </c:pt>
                <c:pt idx="25">
                  <c:v>1.3776999999999999</c:v>
                </c:pt>
                <c:pt idx="26">
                  <c:v>1.4289000000000001</c:v>
                </c:pt>
                <c:pt idx="27">
                  <c:v>1.4027000000000001</c:v>
                </c:pt>
                <c:pt idx="28">
                  <c:v>1.2892999999999999</c:v>
                </c:pt>
                <c:pt idx="29">
                  <c:v>1.2403999999999999</c:v>
                </c:pt>
              </c:numCache>
            </c:numRef>
          </c:yVal>
        </c:ser>
        <c:ser>
          <c:idx val="2"/>
          <c:order val="2"/>
          <c:tx>
            <c:strRef>
              <c:f>Eo!$D$4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Eo!$D$5:$D$34</c:f>
              <c:numCache>
                <c:formatCode>0.00E+00</c:formatCode>
                <c:ptCount val="30"/>
                <c:pt idx="0">
                  <c:v>0.86297000000000001</c:v>
                </c:pt>
                <c:pt idx="1">
                  <c:v>0.95533000000000001</c:v>
                </c:pt>
                <c:pt idx="2">
                  <c:v>0.95884000000000003</c:v>
                </c:pt>
                <c:pt idx="3">
                  <c:v>1.0279</c:v>
                </c:pt>
                <c:pt idx="4">
                  <c:v>1.2603</c:v>
                </c:pt>
                <c:pt idx="5">
                  <c:v>1.3875999999999999</c:v>
                </c:pt>
                <c:pt idx="6">
                  <c:v>1.4226000000000001</c:v>
                </c:pt>
                <c:pt idx="7">
                  <c:v>1.4774</c:v>
                </c:pt>
                <c:pt idx="8">
                  <c:v>1.4573</c:v>
                </c:pt>
                <c:pt idx="9">
                  <c:v>1.5049999999999999</c:v>
                </c:pt>
                <c:pt idx="10">
                  <c:v>1.4921</c:v>
                </c:pt>
                <c:pt idx="11">
                  <c:v>1.4317</c:v>
                </c:pt>
                <c:pt idx="12">
                  <c:v>1.4804999999999999</c:v>
                </c:pt>
                <c:pt idx="13">
                  <c:v>1.5083</c:v>
                </c:pt>
                <c:pt idx="14">
                  <c:v>1.4904999999999999</c:v>
                </c:pt>
                <c:pt idx="15">
                  <c:v>1.4759</c:v>
                </c:pt>
                <c:pt idx="16">
                  <c:v>1.4649000000000001</c:v>
                </c:pt>
                <c:pt idx="17">
                  <c:v>1.4478</c:v>
                </c:pt>
                <c:pt idx="18">
                  <c:v>1.3575999999999999</c:v>
                </c:pt>
                <c:pt idx="19">
                  <c:v>1.2238</c:v>
                </c:pt>
                <c:pt idx="20">
                  <c:v>1.1301000000000001</c:v>
                </c:pt>
                <c:pt idx="21">
                  <c:v>1.0934999999999999</c:v>
                </c:pt>
                <c:pt idx="22">
                  <c:v>1.0633999999999999</c:v>
                </c:pt>
                <c:pt idx="23">
                  <c:v>1.0295000000000001</c:v>
                </c:pt>
                <c:pt idx="24">
                  <c:v>0.9708</c:v>
                </c:pt>
                <c:pt idx="25">
                  <c:v>0.88104000000000005</c:v>
                </c:pt>
                <c:pt idx="26">
                  <c:v>0.85646</c:v>
                </c:pt>
                <c:pt idx="27">
                  <c:v>0.82513999999999998</c:v>
                </c:pt>
                <c:pt idx="28">
                  <c:v>0.73387000000000002</c:v>
                </c:pt>
                <c:pt idx="29">
                  <c:v>0.65627999999999997</c:v>
                </c:pt>
              </c:numCache>
            </c:numRef>
          </c:yVal>
        </c:ser>
        <c:ser>
          <c:idx val="3"/>
          <c:order val="3"/>
          <c:tx>
            <c:strRef>
              <c:f>Eo!$E$4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Eo!$E$5:$E$34</c:f>
              <c:numCache>
                <c:formatCode>0.00E+00</c:formatCode>
                <c:ptCount val="30"/>
                <c:pt idx="0">
                  <c:v>0.55657000000000001</c:v>
                </c:pt>
                <c:pt idx="1">
                  <c:v>0.64536000000000004</c:v>
                </c:pt>
                <c:pt idx="2">
                  <c:v>0.67601</c:v>
                </c:pt>
                <c:pt idx="3">
                  <c:v>0.75292999999999999</c:v>
                </c:pt>
                <c:pt idx="4">
                  <c:v>0.95550999999999997</c:v>
                </c:pt>
                <c:pt idx="5">
                  <c:v>1.0793999999999999</c:v>
                </c:pt>
                <c:pt idx="6">
                  <c:v>1.1355</c:v>
                </c:pt>
                <c:pt idx="7">
                  <c:v>1.2037</c:v>
                </c:pt>
                <c:pt idx="8">
                  <c:v>1.2062999999999999</c:v>
                </c:pt>
                <c:pt idx="9">
                  <c:v>1.2637</c:v>
                </c:pt>
                <c:pt idx="10">
                  <c:v>1.2621</c:v>
                </c:pt>
                <c:pt idx="11">
                  <c:v>1.2083999999999999</c:v>
                </c:pt>
                <c:pt idx="12">
                  <c:v>1.2618</c:v>
                </c:pt>
                <c:pt idx="13">
                  <c:v>1.2938000000000001</c:v>
                </c:pt>
                <c:pt idx="14">
                  <c:v>1.2810999999999999</c:v>
                </c:pt>
                <c:pt idx="15">
                  <c:v>1.2664</c:v>
                </c:pt>
                <c:pt idx="16">
                  <c:v>1.2587999999999999</c:v>
                </c:pt>
                <c:pt idx="17">
                  <c:v>1.2334000000000001</c:v>
                </c:pt>
                <c:pt idx="18">
                  <c:v>1.1209</c:v>
                </c:pt>
                <c:pt idx="19">
                  <c:v>0.95413000000000003</c:v>
                </c:pt>
                <c:pt idx="20">
                  <c:v>0.80118</c:v>
                </c:pt>
                <c:pt idx="21">
                  <c:v>0.76927000000000001</c:v>
                </c:pt>
                <c:pt idx="22">
                  <c:v>0.73699000000000003</c:v>
                </c:pt>
                <c:pt idx="23">
                  <c:v>0.70108999999999999</c:v>
                </c:pt>
                <c:pt idx="24">
                  <c:v>0.64498</c:v>
                </c:pt>
                <c:pt idx="25">
                  <c:v>0.55750999999999995</c:v>
                </c:pt>
                <c:pt idx="26">
                  <c:v>0.50807999999999998</c:v>
                </c:pt>
                <c:pt idx="27">
                  <c:v>0.48055999999999999</c:v>
                </c:pt>
                <c:pt idx="28">
                  <c:v>0.41377000000000003</c:v>
                </c:pt>
                <c:pt idx="29">
                  <c:v>0.34377000000000002</c:v>
                </c:pt>
              </c:numCache>
            </c:numRef>
          </c:yVal>
        </c:ser>
        <c:ser>
          <c:idx val="4"/>
          <c:order val="4"/>
          <c:tx>
            <c:strRef>
              <c:f>Eo!$F$4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Eo!$F$5:$F$34</c:f>
              <c:numCache>
                <c:formatCode>0.00E+00</c:formatCode>
                <c:ptCount val="30"/>
                <c:pt idx="0">
                  <c:v>0.35471999999999998</c:v>
                </c:pt>
                <c:pt idx="1">
                  <c:v>0.43175000000000002</c:v>
                </c:pt>
                <c:pt idx="2">
                  <c:v>0.47194999999999998</c:v>
                </c:pt>
                <c:pt idx="3">
                  <c:v>0.54668000000000005</c:v>
                </c:pt>
                <c:pt idx="4">
                  <c:v>0.71825000000000006</c:v>
                </c:pt>
                <c:pt idx="5">
                  <c:v>0.83286000000000004</c:v>
                </c:pt>
                <c:pt idx="6">
                  <c:v>0.89939000000000002</c:v>
                </c:pt>
                <c:pt idx="7">
                  <c:v>0.97370000000000001</c:v>
                </c:pt>
                <c:pt idx="8">
                  <c:v>0.99182999999999999</c:v>
                </c:pt>
                <c:pt idx="9">
                  <c:v>1.0541</c:v>
                </c:pt>
                <c:pt idx="10">
                  <c:v>1.0609999999999999</c:v>
                </c:pt>
                <c:pt idx="11">
                  <c:v>1.0137</c:v>
                </c:pt>
                <c:pt idx="12">
                  <c:v>1.0690999999999999</c:v>
                </c:pt>
                <c:pt idx="13">
                  <c:v>1.1033999999999999</c:v>
                </c:pt>
                <c:pt idx="14">
                  <c:v>1.095</c:v>
                </c:pt>
                <c:pt idx="15">
                  <c:v>1.0808</c:v>
                </c:pt>
                <c:pt idx="16">
                  <c:v>1.0762</c:v>
                </c:pt>
                <c:pt idx="17">
                  <c:v>1.0457000000000001</c:v>
                </c:pt>
                <c:pt idx="18">
                  <c:v>0.92118</c:v>
                </c:pt>
                <c:pt idx="19">
                  <c:v>0.74050000000000005</c:v>
                </c:pt>
                <c:pt idx="20">
                  <c:v>0.56552000000000002</c:v>
                </c:pt>
                <c:pt idx="21">
                  <c:v>0.53844000000000003</c:v>
                </c:pt>
                <c:pt idx="22">
                  <c:v>0.50821000000000005</c:v>
                </c:pt>
                <c:pt idx="23">
                  <c:v>0.47516000000000003</c:v>
                </c:pt>
                <c:pt idx="24">
                  <c:v>0.42653000000000002</c:v>
                </c:pt>
                <c:pt idx="25">
                  <c:v>0.35124</c:v>
                </c:pt>
                <c:pt idx="26">
                  <c:v>0.30023</c:v>
                </c:pt>
                <c:pt idx="27">
                  <c:v>0.27904000000000001</c:v>
                </c:pt>
                <c:pt idx="28">
                  <c:v>0.23285</c:v>
                </c:pt>
                <c:pt idx="29">
                  <c:v>0.17974999999999999</c:v>
                </c:pt>
              </c:numCache>
            </c:numRef>
          </c:yVal>
        </c:ser>
        <c:ser>
          <c:idx val="5"/>
          <c:order val="5"/>
          <c:tx>
            <c:strRef>
              <c:f>Eo!$G$4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Eo!$G$5:$G$34</c:f>
              <c:numCache>
                <c:formatCode>0.00E+00</c:formatCode>
                <c:ptCount val="30"/>
                <c:pt idx="0">
                  <c:v>0.22398000000000001</c:v>
                </c:pt>
                <c:pt idx="1">
                  <c:v>0.28550999999999999</c:v>
                </c:pt>
                <c:pt idx="2">
                  <c:v>0.32585999999999998</c:v>
                </c:pt>
                <c:pt idx="3">
                  <c:v>0.39302999999999999</c:v>
                </c:pt>
                <c:pt idx="4">
                  <c:v>0.53495999999999999</c:v>
                </c:pt>
                <c:pt idx="5">
                  <c:v>0.63722999999999996</c:v>
                </c:pt>
                <c:pt idx="6">
                  <c:v>0.70665</c:v>
                </c:pt>
                <c:pt idx="7">
                  <c:v>0.78117999999999999</c:v>
                </c:pt>
                <c:pt idx="8">
                  <c:v>0.80901999999999996</c:v>
                </c:pt>
                <c:pt idx="9">
                  <c:v>0.87283999999999995</c:v>
                </c:pt>
                <c:pt idx="10">
                  <c:v>0.88565000000000005</c:v>
                </c:pt>
                <c:pt idx="11">
                  <c:v>0.84433000000000002</c:v>
                </c:pt>
                <c:pt idx="12">
                  <c:v>0.89932999999999996</c:v>
                </c:pt>
                <c:pt idx="13">
                  <c:v>0.93447999999999998</c:v>
                </c:pt>
                <c:pt idx="14">
                  <c:v>0.92966000000000004</c:v>
                </c:pt>
                <c:pt idx="15">
                  <c:v>0.91632999999999998</c:v>
                </c:pt>
                <c:pt idx="16">
                  <c:v>0.91417999999999999</c:v>
                </c:pt>
                <c:pt idx="17">
                  <c:v>0.88099000000000005</c:v>
                </c:pt>
                <c:pt idx="18">
                  <c:v>0.75234000000000001</c:v>
                </c:pt>
                <c:pt idx="19">
                  <c:v>0.57128999999999996</c:v>
                </c:pt>
                <c:pt idx="20">
                  <c:v>0.39700000000000002</c:v>
                </c:pt>
                <c:pt idx="21">
                  <c:v>0.37491000000000002</c:v>
                </c:pt>
                <c:pt idx="22">
                  <c:v>0.34869</c:v>
                </c:pt>
                <c:pt idx="23">
                  <c:v>0.32050000000000001</c:v>
                </c:pt>
                <c:pt idx="24">
                  <c:v>0.28075</c:v>
                </c:pt>
                <c:pt idx="25">
                  <c:v>0.22034999999999999</c:v>
                </c:pt>
                <c:pt idx="26">
                  <c:v>0.17682</c:v>
                </c:pt>
                <c:pt idx="27">
                  <c:v>0.16178000000000001</c:v>
                </c:pt>
                <c:pt idx="28">
                  <c:v>0.13114999999999999</c:v>
                </c:pt>
                <c:pt idx="29">
                  <c:v>9.4122999999999998E-2</c:v>
                </c:pt>
              </c:numCache>
            </c:numRef>
          </c:yVal>
        </c:ser>
        <c:ser>
          <c:idx val="6"/>
          <c:order val="6"/>
          <c:tx>
            <c:strRef>
              <c:f>Eo!$H$4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Eo!$H$5:$H$34</c:f>
              <c:numCache>
                <c:formatCode>0.00E+00</c:formatCode>
                <c:ptCount val="30"/>
                <c:pt idx="0">
                  <c:v>0.13963</c:v>
                </c:pt>
                <c:pt idx="1">
                  <c:v>0.18657000000000001</c:v>
                </c:pt>
                <c:pt idx="2">
                  <c:v>0.22262000000000001</c:v>
                </c:pt>
                <c:pt idx="3">
                  <c:v>0.27966000000000002</c:v>
                </c:pt>
                <c:pt idx="4">
                  <c:v>0.39459</c:v>
                </c:pt>
                <c:pt idx="5">
                  <c:v>0.48282000000000003</c:v>
                </c:pt>
                <c:pt idx="6">
                  <c:v>0.54971000000000003</c:v>
                </c:pt>
                <c:pt idx="7">
                  <c:v>0.62043000000000004</c:v>
                </c:pt>
                <c:pt idx="8">
                  <c:v>0.65371999999999997</c:v>
                </c:pt>
                <c:pt idx="9">
                  <c:v>0.71626000000000001</c:v>
                </c:pt>
                <c:pt idx="10">
                  <c:v>0.73250000000000004</c:v>
                </c:pt>
                <c:pt idx="11">
                  <c:v>0.69659000000000004</c:v>
                </c:pt>
                <c:pt idx="12">
                  <c:v>0.74950000000000006</c:v>
                </c:pt>
                <c:pt idx="13">
                  <c:v>0.78420000000000001</c:v>
                </c:pt>
                <c:pt idx="14">
                  <c:v>0.78227999999999998</c:v>
                </c:pt>
                <c:pt idx="15">
                  <c:v>0.77007000000000003</c:v>
                </c:pt>
                <c:pt idx="16">
                  <c:v>0.77002000000000004</c:v>
                </c:pt>
                <c:pt idx="17">
                  <c:v>0.73616000000000004</c:v>
                </c:pt>
                <c:pt idx="18">
                  <c:v>0.60965999999999998</c:v>
                </c:pt>
                <c:pt idx="19">
                  <c:v>0.43741999999999998</c:v>
                </c:pt>
                <c:pt idx="20">
                  <c:v>0.27678999999999998</c:v>
                </c:pt>
                <c:pt idx="21">
                  <c:v>0.25971</c:v>
                </c:pt>
                <c:pt idx="22">
                  <c:v>0.23808000000000001</c:v>
                </c:pt>
                <c:pt idx="23">
                  <c:v>0.21515000000000001</c:v>
                </c:pt>
                <c:pt idx="24">
                  <c:v>0.18393999999999999</c:v>
                </c:pt>
                <c:pt idx="25">
                  <c:v>0.13766999999999999</c:v>
                </c:pt>
                <c:pt idx="26">
                  <c:v>0.10383000000000001</c:v>
                </c:pt>
                <c:pt idx="27">
                  <c:v>9.3698000000000004E-2</c:v>
                </c:pt>
                <c:pt idx="28">
                  <c:v>7.4010999999999993E-2</c:v>
                </c:pt>
                <c:pt idx="29">
                  <c:v>4.9446999999999998E-2</c:v>
                </c:pt>
              </c:numCache>
            </c:numRef>
          </c:yVal>
        </c:ser>
        <c:ser>
          <c:idx val="7"/>
          <c:order val="7"/>
          <c:tx>
            <c:strRef>
              <c:f>Eo!$I$4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Eo!$I$5:$I$34</c:f>
              <c:numCache>
                <c:formatCode>0.00E+00</c:formatCode>
                <c:ptCount val="30"/>
                <c:pt idx="0">
                  <c:v>8.7410000000000002E-2</c:v>
                </c:pt>
                <c:pt idx="1">
                  <c:v>0.12256</c:v>
                </c:pt>
                <c:pt idx="2">
                  <c:v>0.15292</c:v>
                </c:pt>
                <c:pt idx="3">
                  <c:v>0.19986000000000001</c:v>
                </c:pt>
                <c:pt idx="4">
                  <c:v>0.29224</c:v>
                </c:pt>
                <c:pt idx="5">
                  <c:v>0.36708000000000002</c:v>
                </c:pt>
                <c:pt idx="6">
                  <c:v>0.42882999999999999</c:v>
                </c:pt>
                <c:pt idx="7">
                  <c:v>0.49386000000000002</c:v>
                </c:pt>
                <c:pt idx="8">
                  <c:v>0.52932000000000001</c:v>
                </c:pt>
                <c:pt idx="9">
                  <c:v>0.58865999999999996</c:v>
                </c:pt>
                <c:pt idx="10">
                  <c:v>0.60626999999999998</c:v>
                </c:pt>
                <c:pt idx="11">
                  <c:v>0.57491000000000003</c:v>
                </c:pt>
                <c:pt idx="12">
                  <c:v>0.62450000000000006</c:v>
                </c:pt>
                <c:pt idx="13">
                  <c:v>0.65776999999999997</c:v>
                </c:pt>
                <c:pt idx="14">
                  <c:v>0.65766000000000002</c:v>
                </c:pt>
                <c:pt idx="15">
                  <c:v>0.64637999999999995</c:v>
                </c:pt>
                <c:pt idx="16">
                  <c:v>0.64763999999999999</c:v>
                </c:pt>
                <c:pt idx="17">
                  <c:v>0.61417999999999995</c:v>
                </c:pt>
                <c:pt idx="18">
                  <c:v>0.49317</c:v>
                </c:pt>
                <c:pt idx="19">
                  <c:v>0.33433000000000002</c:v>
                </c:pt>
                <c:pt idx="20">
                  <c:v>0.19272</c:v>
                </c:pt>
                <c:pt idx="21">
                  <c:v>0.17968000000000001</c:v>
                </c:pt>
                <c:pt idx="22">
                  <c:v>0.16233</c:v>
                </c:pt>
                <c:pt idx="23">
                  <c:v>0.14421999999999999</c:v>
                </c:pt>
                <c:pt idx="24">
                  <c:v>0.12034</c:v>
                </c:pt>
                <c:pt idx="25">
                  <c:v>8.5931999999999994E-2</c:v>
                </c:pt>
                <c:pt idx="26">
                  <c:v>6.0999999999999999E-2</c:v>
                </c:pt>
                <c:pt idx="27">
                  <c:v>5.4452E-2</c:v>
                </c:pt>
                <c:pt idx="28">
                  <c:v>4.2089000000000001E-2</c:v>
                </c:pt>
                <c:pt idx="29">
                  <c:v>2.6242999999999999E-2</c:v>
                </c:pt>
              </c:numCache>
            </c:numRef>
          </c:yVal>
        </c:ser>
        <c:ser>
          <c:idx val="8"/>
          <c:order val="8"/>
          <c:tx>
            <c:strRef>
              <c:f>Eo!$J$4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Eo!$J$5:$J$34</c:f>
              <c:numCache>
                <c:formatCode>0.00E+00</c:formatCode>
                <c:ptCount val="30"/>
                <c:pt idx="0">
                  <c:v>5.6788999999999999E-2</c:v>
                </c:pt>
                <c:pt idx="1">
                  <c:v>8.3119999999999999E-2</c:v>
                </c:pt>
                <c:pt idx="2">
                  <c:v>0.10797</c:v>
                </c:pt>
                <c:pt idx="3">
                  <c:v>0.1464</c:v>
                </c:pt>
                <c:pt idx="4">
                  <c:v>0.22111</c:v>
                </c:pt>
                <c:pt idx="5">
                  <c:v>0.28469</c:v>
                </c:pt>
                <c:pt idx="6">
                  <c:v>0.34054000000000001</c:v>
                </c:pt>
                <c:pt idx="7">
                  <c:v>0.39931</c:v>
                </c:pt>
                <c:pt idx="8">
                  <c:v>0.43454999999999999</c:v>
                </c:pt>
                <c:pt idx="9">
                  <c:v>0.4899</c:v>
                </c:pt>
                <c:pt idx="10">
                  <c:v>0.50753999999999999</c:v>
                </c:pt>
                <c:pt idx="11">
                  <c:v>0.47938999999999998</c:v>
                </c:pt>
                <c:pt idx="12">
                  <c:v>0.52508999999999995</c:v>
                </c:pt>
                <c:pt idx="13">
                  <c:v>0.55610999999999999</c:v>
                </c:pt>
                <c:pt idx="14">
                  <c:v>0.55671000000000004</c:v>
                </c:pt>
                <c:pt idx="15">
                  <c:v>0.54588000000000003</c:v>
                </c:pt>
                <c:pt idx="16">
                  <c:v>0.54759000000000002</c:v>
                </c:pt>
                <c:pt idx="17">
                  <c:v>0.51478000000000002</c:v>
                </c:pt>
                <c:pt idx="18">
                  <c:v>0.40050000000000002</c:v>
                </c:pt>
                <c:pt idx="19">
                  <c:v>0.25649</c:v>
                </c:pt>
                <c:pt idx="20">
                  <c:v>0.13471</c:v>
                </c:pt>
                <c:pt idx="21">
                  <c:v>0.12454999999999999</c:v>
                </c:pt>
                <c:pt idx="22">
                  <c:v>0.11083999999999999</c:v>
                </c:pt>
                <c:pt idx="23">
                  <c:v>9.6795000000000006E-2</c:v>
                </c:pt>
                <c:pt idx="24">
                  <c:v>7.8812999999999994E-2</c:v>
                </c:pt>
                <c:pt idx="25">
                  <c:v>5.3713999999999998E-2</c:v>
                </c:pt>
                <c:pt idx="26">
                  <c:v>3.5958999999999998E-2</c:v>
                </c:pt>
                <c:pt idx="27">
                  <c:v>3.1884000000000003E-2</c:v>
                </c:pt>
                <c:pt idx="28">
                  <c:v>2.4265999999999999E-2</c:v>
                </c:pt>
                <c:pt idx="29">
                  <c:v>1.4182E-2</c:v>
                </c:pt>
              </c:numCache>
            </c:numRef>
          </c:yVal>
        </c:ser>
        <c:ser>
          <c:idx val="9"/>
          <c:order val="9"/>
          <c:tx>
            <c:strRef>
              <c:f>Eo!$K$4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Eo!$K$5:$K$34</c:f>
              <c:numCache>
                <c:formatCode>0.00E+00</c:formatCode>
                <c:ptCount val="30"/>
                <c:pt idx="0">
                  <c:v>3.8223E-2</c:v>
                </c:pt>
                <c:pt idx="1">
                  <c:v>5.8056999999999997E-2</c:v>
                </c:pt>
                <c:pt idx="2">
                  <c:v>7.8116000000000005E-2</c:v>
                </c:pt>
                <c:pt idx="3">
                  <c:v>0.10943</c:v>
                </c:pt>
                <c:pt idx="4">
                  <c:v>0.17013</c:v>
                </c:pt>
                <c:pt idx="5">
                  <c:v>0.22406999999999999</c:v>
                </c:pt>
                <c:pt idx="6">
                  <c:v>0.27378000000000002</c:v>
                </c:pt>
                <c:pt idx="7">
                  <c:v>0.32644000000000001</c:v>
                </c:pt>
                <c:pt idx="8">
                  <c:v>0.36022999999999999</c:v>
                </c:pt>
                <c:pt idx="9">
                  <c:v>0.41132999999999997</c:v>
                </c:pt>
                <c:pt idx="10">
                  <c:v>0.42847000000000002</c:v>
                </c:pt>
                <c:pt idx="11">
                  <c:v>0.40283999999999998</c:v>
                </c:pt>
                <c:pt idx="12">
                  <c:v>0.44463999999999998</c:v>
                </c:pt>
                <c:pt idx="13">
                  <c:v>0.47310999999999998</c:v>
                </c:pt>
                <c:pt idx="14">
                  <c:v>0.47397</c:v>
                </c:pt>
                <c:pt idx="15">
                  <c:v>0.46350000000000002</c:v>
                </c:pt>
                <c:pt idx="16">
                  <c:v>0.46533999999999998</c:v>
                </c:pt>
                <c:pt idx="17">
                  <c:v>0.4335</c:v>
                </c:pt>
                <c:pt idx="18">
                  <c:v>0.32668999999999998</c:v>
                </c:pt>
                <c:pt idx="19">
                  <c:v>0.19766</c:v>
                </c:pt>
                <c:pt idx="20">
                  <c:v>9.4619999999999996E-2</c:v>
                </c:pt>
                <c:pt idx="21">
                  <c:v>8.6721000000000006E-2</c:v>
                </c:pt>
                <c:pt idx="22">
                  <c:v>7.6008000000000006E-2</c:v>
                </c:pt>
                <c:pt idx="23">
                  <c:v>6.5218999999999999E-2</c:v>
                </c:pt>
                <c:pt idx="24">
                  <c:v>5.1812999999999998E-2</c:v>
                </c:pt>
                <c:pt idx="25">
                  <c:v>3.3715000000000002E-2</c:v>
                </c:pt>
                <c:pt idx="26">
                  <c:v>2.1336000000000001E-2</c:v>
                </c:pt>
                <c:pt idx="27">
                  <c:v>1.8901000000000001E-2</c:v>
                </c:pt>
                <c:pt idx="28">
                  <c:v>1.4302E-2</c:v>
                </c:pt>
                <c:pt idx="29">
                  <c:v>7.9007000000000001E-3</c:v>
                </c:pt>
              </c:numCache>
            </c:numRef>
          </c:yVal>
        </c:ser>
        <c:ser>
          <c:idx val="10"/>
          <c:order val="10"/>
          <c:tx>
            <c:strRef>
              <c:f>Eo!$L$4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Eo!$L$5:$L$34</c:f>
              <c:numCache>
                <c:formatCode>0.00E+00</c:formatCode>
                <c:ptCount val="30"/>
                <c:pt idx="0">
                  <c:v>2.5835E-2</c:v>
                </c:pt>
                <c:pt idx="1">
                  <c:v>4.0694000000000001E-2</c:v>
                </c:pt>
                <c:pt idx="2">
                  <c:v>5.6651E-2</c:v>
                </c:pt>
                <c:pt idx="3">
                  <c:v>8.1862000000000004E-2</c:v>
                </c:pt>
                <c:pt idx="4">
                  <c:v>0.13095999999999999</c:v>
                </c:pt>
                <c:pt idx="5">
                  <c:v>0.17627999999999999</c:v>
                </c:pt>
                <c:pt idx="6">
                  <c:v>0.21995000000000001</c:v>
                </c:pt>
                <c:pt idx="7">
                  <c:v>0.26676</c:v>
                </c:pt>
                <c:pt idx="8">
                  <c:v>0.29854000000000003</c:v>
                </c:pt>
                <c:pt idx="9">
                  <c:v>0.34526000000000001</c:v>
                </c:pt>
                <c:pt idx="10">
                  <c:v>0.36164000000000002</c:v>
                </c:pt>
                <c:pt idx="11">
                  <c:v>0.33850999999999998</c:v>
                </c:pt>
                <c:pt idx="12">
                  <c:v>0.37656000000000001</c:v>
                </c:pt>
                <c:pt idx="13">
                  <c:v>0.40260000000000001</c:v>
                </c:pt>
                <c:pt idx="14">
                  <c:v>0.40364</c:v>
                </c:pt>
                <c:pt idx="15">
                  <c:v>0.39371</c:v>
                </c:pt>
                <c:pt idx="16">
                  <c:v>0.39567000000000002</c:v>
                </c:pt>
                <c:pt idx="17">
                  <c:v>0.36531999999999998</c:v>
                </c:pt>
                <c:pt idx="18">
                  <c:v>0.26674999999999999</c:v>
                </c:pt>
                <c:pt idx="19">
                  <c:v>0.15251000000000001</c:v>
                </c:pt>
                <c:pt idx="20">
                  <c:v>6.6595000000000001E-2</c:v>
                </c:pt>
                <c:pt idx="21">
                  <c:v>6.0509E-2</c:v>
                </c:pt>
                <c:pt idx="22">
                  <c:v>5.2234000000000003E-2</c:v>
                </c:pt>
                <c:pt idx="23">
                  <c:v>4.4042999999999999E-2</c:v>
                </c:pt>
                <c:pt idx="24">
                  <c:v>3.4143E-2</c:v>
                </c:pt>
                <c:pt idx="25">
                  <c:v>2.1229999999999999E-2</c:v>
                </c:pt>
                <c:pt idx="26">
                  <c:v>1.2756999999999999E-2</c:v>
                </c:pt>
                <c:pt idx="27">
                  <c:v>1.1407E-2</c:v>
                </c:pt>
                <c:pt idx="28">
                  <c:v>8.7107999999999994E-3</c:v>
                </c:pt>
                <c:pt idx="29">
                  <c:v>4.6100999999999998E-3</c:v>
                </c:pt>
              </c:numCache>
            </c:numRef>
          </c:yVal>
        </c:ser>
        <c:ser>
          <c:idx val="11"/>
          <c:order val="11"/>
          <c:tx>
            <c:strRef>
              <c:f>Eo!$M$4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Eo!$M$5:$M$34</c:f>
              <c:numCache>
                <c:formatCode>0.00E+00</c:formatCode>
                <c:ptCount val="30"/>
                <c:pt idx="0">
                  <c:v>1.7387E-2</c:v>
                </c:pt>
                <c:pt idx="1">
                  <c:v>2.8400999999999999E-2</c:v>
                </c:pt>
                <c:pt idx="2">
                  <c:v>4.0939000000000003E-2</c:v>
                </c:pt>
                <c:pt idx="3">
                  <c:v>6.1053999999999997E-2</c:v>
                </c:pt>
                <c:pt idx="4">
                  <c:v>0.10055</c:v>
                </c:pt>
                <c:pt idx="5">
                  <c:v>0.13832</c:v>
                </c:pt>
                <c:pt idx="6">
                  <c:v>0.17630000000000001</c:v>
                </c:pt>
                <c:pt idx="7">
                  <c:v>0.21751000000000001</c:v>
                </c:pt>
                <c:pt idx="8">
                  <c:v>0.24692</c:v>
                </c:pt>
                <c:pt idx="9">
                  <c:v>0.28926000000000002</c:v>
                </c:pt>
                <c:pt idx="10">
                  <c:v>0.30473</c:v>
                </c:pt>
                <c:pt idx="11">
                  <c:v>0.28405000000000002</c:v>
                </c:pt>
                <c:pt idx="12">
                  <c:v>0.31846999999999998</c:v>
                </c:pt>
                <c:pt idx="13">
                  <c:v>0.34218999999999999</c:v>
                </c:pt>
                <c:pt idx="14">
                  <c:v>0.34334999999999999</c:v>
                </c:pt>
                <c:pt idx="15">
                  <c:v>0.33409</c:v>
                </c:pt>
                <c:pt idx="16">
                  <c:v>0.33611000000000002</c:v>
                </c:pt>
                <c:pt idx="17">
                  <c:v>0.30759999999999998</c:v>
                </c:pt>
                <c:pt idx="18">
                  <c:v>0.21768000000000001</c:v>
                </c:pt>
                <c:pt idx="19">
                  <c:v>0.11763999999999999</c:v>
                </c:pt>
                <c:pt idx="20">
                  <c:v>4.6899000000000003E-2</c:v>
                </c:pt>
                <c:pt idx="21">
                  <c:v>4.2245999999999999E-2</c:v>
                </c:pt>
                <c:pt idx="22">
                  <c:v>3.5924999999999999E-2</c:v>
                </c:pt>
                <c:pt idx="23">
                  <c:v>2.9773000000000001E-2</c:v>
                </c:pt>
                <c:pt idx="24">
                  <c:v>2.2532E-2</c:v>
                </c:pt>
                <c:pt idx="25">
                  <c:v>1.3406E-2</c:v>
                </c:pt>
                <c:pt idx="26">
                  <c:v>7.7048999999999998E-3</c:v>
                </c:pt>
                <c:pt idx="27">
                  <c:v>7.0619000000000003E-3</c:v>
                </c:pt>
                <c:pt idx="28">
                  <c:v>5.5513000000000003E-3</c:v>
                </c:pt>
                <c:pt idx="29">
                  <c:v>2.8666999999999998E-3</c:v>
                </c:pt>
              </c:numCache>
            </c:numRef>
          </c:yVal>
        </c:ser>
        <c:ser>
          <c:idx val="12"/>
          <c:order val="12"/>
          <c:tx>
            <c:strRef>
              <c:f>Eo!$N$4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Eo!$N$5:$N$34</c:f>
              <c:numCache>
                <c:formatCode>0.00E+00</c:formatCode>
                <c:ptCount val="30"/>
                <c:pt idx="0">
                  <c:v>1.1731999999999999E-2</c:v>
                </c:pt>
                <c:pt idx="1">
                  <c:v>1.9812E-2</c:v>
                </c:pt>
                <c:pt idx="2">
                  <c:v>2.9548999999999999E-2</c:v>
                </c:pt>
                <c:pt idx="3">
                  <c:v>4.5476000000000003E-2</c:v>
                </c:pt>
                <c:pt idx="4">
                  <c:v>7.7078999999999995E-2</c:v>
                </c:pt>
                <c:pt idx="5">
                  <c:v>0.1084</c:v>
                </c:pt>
                <c:pt idx="6">
                  <c:v>0.14113999999999999</c:v>
                </c:pt>
                <c:pt idx="7">
                  <c:v>0.17712</c:v>
                </c:pt>
                <c:pt idx="8">
                  <c:v>0.20388000000000001</c:v>
                </c:pt>
                <c:pt idx="9">
                  <c:v>0.24184</c:v>
                </c:pt>
                <c:pt idx="10">
                  <c:v>0.25625999999999999</c:v>
                </c:pt>
                <c:pt idx="11">
                  <c:v>0.23788000000000001</c:v>
                </c:pt>
                <c:pt idx="12">
                  <c:v>0.26874999999999999</c:v>
                </c:pt>
                <c:pt idx="13">
                  <c:v>0.29019</c:v>
                </c:pt>
                <c:pt idx="14">
                  <c:v>0.29141</c:v>
                </c:pt>
                <c:pt idx="15">
                  <c:v>0.28289999999999998</c:v>
                </c:pt>
                <c:pt idx="16">
                  <c:v>0.28492000000000001</c:v>
                </c:pt>
                <c:pt idx="17">
                  <c:v>0.25849</c:v>
                </c:pt>
                <c:pt idx="18">
                  <c:v>0.17730000000000001</c:v>
                </c:pt>
                <c:pt idx="19">
                  <c:v>9.0609999999999996E-2</c:v>
                </c:pt>
                <c:pt idx="20">
                  <c:v>3.3010999999999999E-2</c:v>
                </c:pt>
                <c:pt idx="21">
                  <c:v>2.9482999999999999E-2</c:v>
                </c:pt>
                <c:pt idx="22">
                  <c:v>2.4704E-2</c:v>
                </c:pt>
                <c:pt idx="23">
                  <c:v>2.0126999999999999E-2</c:v>
                </c:pt>
                <c:pt idx="24">
                  <c:v>1.4874999999999999E-2</c:v>
                </c:pt>
                <c:pt idx="25">
                  <c:v>8.4858999999999993E-3</c:v>
                </c:pt>
                <c:pt idx="26">
                  <c:v>4.7086999999999997E-3</c:v>
                </c:pt>
                <c:pt idx="27">
                  <c:v>4.4984999999999999E-3</c:v>
                </c:pt>
                <c:pt idx="28">
                  <c:v>3.705E-3</c:v>
                </c:pt>
                <c:pt idx="29">
                  <c:v>1.903E-3</c:v>
                </c:pt>
              </c:numCache>
            </c:numRef>
          </c:yVal>
        </c:ser>
        <c:ser>
          <c:idx val="13"/>
          <c:order val="13"/>
          <c:tx>
            <c:strRef>
              <c:f>Eo!$O$4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Eo!$O$5:$O$34</c:f>
              <c:numCache>
                <c:formatCode>0.00E+00</c:formatCode>
                <c:ptCount val="30"/>
                <c:pt idx="0">
                  <c:v>7.9241999999999993E-3</c:v>
                </c:pt>
                <c:pt idx="1">
                  <c:v>1.3814E-2</c:v>
                </c:pt>
                <c:pt idx="2">
                  <c:v>2.1337999999999999E-2</c:v>
                </c:pt>
                <c:pt idx="3">
                  <c:v>3.3903000000000003E-2</c:v>
                </c:pt>
                <c:pt idx="4">
                  <c:v>5.9107E-2</c:v>
                </c:pt>
                <c:pt idx="5">
                  <c:v>8.4954000000000002E-2</c:v>
                </c:pt>
                <c:pt idx="6">
                  <c:v>0.11294999999999999</c:v>
                </c:pt>
                <c:pt idx="7">
                  <c:v>0.14408000000000001</c:v>
                </c:pt>
                <c:pt idx="8">
                  <c:v>0.16819999999999999</c:v>
                </c:pt>
                <c:pt idx="9">
                  <c:v>0.2021</c:v>
                </c:pt>
                <c:pt idx="10">
                  <c:v>0.21534</c:v>
                </c:pt>
                <c:pt idx="11">
                  <c:v>0.19897999999999999</c:v>
                </c:pt>
                <c:pt idx="12">
                  <c:v>0.22652</c:v>
                </c:pt>
                <c:pt idx="13">
                  <c:v>0.24578</c:v>
                </c:pt>
                <c:pt idx="14">
                  <c:v>0.24704000000000001</c:v>
                </c:pt>
                <c:pt idx="15">
                  <c:v>0.23924000000000001</c:v>
                </c:pt>
                <c:pt idx="16">
                  <c:v>0.24123</c:v>
                </c:pt>
                <c:pt idx="17">
                  <c:v>0.21697</c:v>
                </c:pt>
                <c:pt idx="18">
                  <c:v>0.14424000000000001</c:v>
                </c:pt>
                <c:pt idx="19">
                  <c:v>6.9721000000000005E-2</c:v>
                </c:pt>
                <c:pt idx="20">
                  <c:v>2.3231000000000002E-2</c:v>
                </c:pt>
                <c:pt idx="21">
                  <c:v>2.0579E-2</c:v>
                </c:pt>
                <c:pt idx="22">
                  <c:v>1.6992E-2</c:v>
                </c:pt>
                <c:pt idx="23">
                  <c:v>1.3613E-2</c:v>
                </c:pt>
                <c:pt idx="24">
                  <c:v>9.8312999999999994E-3</c:v>
                </c:pt>
                <c:pt idx="25">
                  <c:v>5.3896999999999999E-3</c:v>
                </c:pt>
                <c:pt idx="26">
                  <c:v>2.9199E-3</c:v>
                </c:pt>
                <c:pt idx="27">
                  <c:v>2.9529999999999999E-3</c:v>
                </c:pt>
                <c:pt idx="28">
                  <c:v>2.5769E-3</c:v>
                </c:pt>
                <c:pt idx="29">
                  <c:v>1.3362999999999999E-3</c:v>
                </c:pt>
              </c:numCache>
            </c:numRef>
          </c:yVal>
        </c:ser>
        <c:ser>
          <c:idx val="14"/>
          <c:order val="14"/>
          <c:tx>
            <c:strRef>
              <c:f>Eo!$P$4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Eo!$P$5:$P$34</c:f>
              <c:numCache>
                <c:formatCode>0.00E+00</c:formatCode>
                <c:ptCount val="30"/>
                <c:pt idx="0">
                  <c:v>5.3201000000000003E-3</c:v>
                </c:pt>
                <c:pt idx="1">
                  <c:v>9.6255999999999998E-3</c:v>
                </c:pt>
                <c:pt idx="2">
                  <c:v>1.541E-2</c:v>
                </c:pt>
                <c:pt idx="3">
                  <c:v>2.5281999999999999E-2</c:v>
                </c:pt>
                <c:pt idx="4">
                  <c:v>4.5326999999999999E-2</c:v>
                </c:pt>
                <c:pt idx="5">
                  <c:v>6.6589999999999996E-2</c:v>
                </c:pt>
                <c:pt idx="6">
                  <c:v>9.0338000000000002E-2</c:v>
                </c:pt>
                <c:pt idx="7">
                  <c:v>0.11718000000000001</c:v>
                </c:pt>
                <c:pt idx="8">
                  <c:v>0.13879</c:v>
                </c:pt>
                <c:pt idx="9">
                  <c:v>0.16893</c:v>
                </c:pt>
                <c:pt idx="10">
                  <c:v>0.18093999999999999</c:v>
                </c:pt>
                <c:pt idx="11">
                  <c:v>0.16642000000000001</c:v>
                </c:pt>
                <c:pt idx="12">
                  <c:v>0.19095999999999999</c:v>
                </c:pt>
                <c:pt idx="13">
                  <c:v>0.2082</c:v>
                </c:pt>
                <c:pt idx="14">
                  <c:v>0.20946999999999999</c:v>
                </c:pt>
                <c:pt idx="15">
                  <c:v>0.20233999999999999</c:v>
                </c:pt>
                <c:pt idx="16">
                  <c:v>0.20427000000000001</c:v>
                </c:pt>
                <c:pt idx="17">
                  <c:v>0.18217</c:v>
                </c:pt>
                <c:pt idx="18">
                  <c:v>0.11743000000000001</c:v>
                </c:pt>
                <c:pt idx="19">
                  <c:v>5.3685999999999998E-2</c:v>
                </c:pt>
                <c:pt idx="20">
                  <c:v>1.6374E-2</c:v>
                </c:pt>
                <c:pt idx="21">
                  <c:v>1.4385E-2</c:v>
                </c:pt>
                <c:pt idx="22">
                  <c:v>1.1707E-2</c:v>
                </c:pt>
                <c:pt idx="23">
                  <c:v>9.2259999999999998E-3</c:v>
                </c:pt>
                <c:pt idx="24">
                  <c:v>6.5135999999999996E-3</c:v>
                </c:pt>
                <c:pt idx="25">
                  <c:v>3.4415000000000001E-3</c:v>
                </c:pt>
                <c:pt idx="26">
                  <c:v>1.8423000000000001E-3</c:v>
                </c:pt>
                <c:pt idx="27">
                  <c:v>1.9932999999999999E-3</c:v>
                </c:pt>
                <c:pt idx="28">
                  <c:v>1.8477999999999999E-3</c:v>
                </c:pt>
                <c:pt idx="29">
                  <c:v>9.7513999999999999E-4</c:v>
                </c:pt>
              </c:numCache>
            </c:numRef>
          </c:yVal>
        </c:ser>
        <c:ser>
          <c:idx val="15"/>
          <c:order val="15"/>
          <c:tx>
            <c:strRef>
              <c:f>Eo!$Q$4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Eo!$Q$5:$Q$34</c:f>
              <c:numCache>
                <c:formatCode>0.00E+00</c:formatCode>
                <c:ptCount val="30"/>
                <c:pt idx="0">
                  <c:v>3.5669999999999999E-3</c:v>
                </c:pt>
                <c:pt idx="1">
                  <c:v>6.7127999999999997E-3</c:v>
                </c:pt>
                <c:pt idx="2">
                  <c:v>1.1127E-2</c:v>
                </c:pt>
                <c:pt idx="3">
                  <c:v>1.8846999999999999E-2</c:v>
                </c:pt>
                <c:pt idx="4">
                  <c:v>3.4757000000000003E-2</c:v>
                </c:pt>
                <c:pt idx="5">
                  <c:v>5.2172000000000003E-2</c:v>
                </c:pt>
                <c:pt idx="6">
                  <c:v>7.2244000000000003E-2</c:v>
                </c:pt>
                <c:pt idx="7">
                  <c:v>9.5315999999999998E-2</c:v>
                </c:pt>
                <c:pt idx="8">
                  <c:v>0.11452</c:v>
                </c:pt>
                <c:pt idx="9">
                  <c:v>0.14112</c:v>
                </c:pt>
                <c:pt idx="10">
                  <c:v>0.15195</c:v>
                </c:pt>
                <c:pt idx="11">
                  <c:v>0.13914000000000001</c:v>
                </c:pt>
                <c:pt idx="12">
                  <c:v>0.16092000000000001</c:v>
                </c:pt>
                <c:pt idx="13">
                  <c:v>0.17629</c:v>
                </c:pt>
                <c:pt idx="14">
                  <c:v>0.17751</c:v>
                </c:pt>
                <c:pt idx="15">
                  <c:v>0.17102999999999999</c:v>
                </c:pt>
                <c:pt idx="16">
                  <c:v>0.17287</c:v>
                </c:pt>
                <c:pt idx="17">
                  <c:v>0.15287999999999999</c:v>
                </c:pt>
                <c:pt idx="18">
                  <c:v>9.5561999999999994E-2</c:v>
                </c:pt>
                <c:pt idx="19">
                  <c:v>4.1343999999999999E-2</c:v>
                </c:pt>
                <c:pt idx="20">
                  <c:v>1.1557E-2</c:v>
                </c:pt>
                <c:pt idx="21">
                  <c:v>1.0071E-2</c:v>
                </c:pt>
                <c:pt idx="22">
                  <c:v>8.0803000000000003E-3</c:v>
                </c:pt>
                <c:pt idx="23">
                  <c:v>6.2655999999999996E-3</c:v>
                </c:pt>
                <c:pt idx="24">
                  <c:v>4.3280000000000002E-3</c:v>
                </c:pt>
                <c:pt idx="25">
                  <c:v>2.2116000000000002E-3</c:v>
                </c:pt>
                <c:pt idx="26">
                  <c:v>1.1876E-3</c:v>
                </c:pt>
                <c:pt idx="27">
                  <c:v>1.3868999999999999E-3</c:v>
                </c:pt>
                <c:pt idx="28">
                  <c:v>1.3648E-3</c:v>
                </c:pt>
                <c:pt idx="29">
                  <c:v>7.3567000000000001E-4</c:v>
                </c:pt>
              </c:numCache>
            </c:numRef>
          </c:yVal>
        </c:ser>
        <c:ser>
          <c:idx val="16"/>
          <c:order val="16"/>
          <c:tx>
            <c:strRef>
              <c:f>Eo!$R$4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Eo!$R$5:$R$34</c:f>
              <c:numCache>
                <c:formatCode>0.00E+00</c:formatCode>
                <c:ptCount val="30"/>
                <c:pt idx="0">
                  <c:v>2.4066999999999999E-3</c:v>
                </c:pt>
                <c:pt idx="1">
                  <c:v>4.6982999999999999E-3</c:v>
                </c:pt>
                <c:pt idx="2">
                  <c:v>8.0535999999999993E-3</c:v>
                </c:pt>
                <c:pt idx="3">
                  <c:v>1.4068000000000001E-2</c:v>
                </c:pt>
                <c:pt idx="4">
                  <c:v>2.6689999999999998E-2</c:v>
                </c:pt>
                <c:pt idx="5">
                  <c:v>4.0917000000000002E-2</c:v>
                </c:pt>
                <c:pt idx="6">
                  <c:v>5.7824E-2</c:v>
                </c:pt>
                <c:pt idx="7">
                  <c:v>7.7554999999999999E-2</c:v>
                </c:pt>
                <c:pt idx="8">
                  <c:v>9.4488000000000003E-2</c:v>
                </c:pt>
                <c:pt idx="9">
                  <c:v>0.11791</c:v>
                </c:pt>
                <c:pt idx="10">
                  <c:v>0.12762999999999999</c:v>
                </c:pt>
                <c:pt idx="11">
                  <c:v>0.11637</c:v>
                </c:pt>
                <c:pt idx="12">
                  <c:v>0.13561999999999999</c:v>
                </c:pt>
                <c:pt idx="13">
                  <c:v>0.14926</c:v>
                </c:pt>
                <c:pt idx="14">
                  <c:v>0.15040999999999999</c:v>
                </c:pt>
                <c:pt idx="15">
                  <c:v>0.14454</c:v>
                </c:pt>
                <c:pt idx="16">
                  <c:v>0.14626</c:v>
                </c:pt>
                <c:pt idx="17">
                  <c:v>0.12828999999999999</c:v>
                </c:pt>
                <c:pt idx="18">
                  <c:v>7.7765000000000001E-2</c:v>
                </c:pt>
                <c:pt idx="19">
                  <c:v>3.1847E-2</c:v>
                </c:pt>
                <c:pt idx="20">
                  <c:v>8.1677999999999994E-3</c:v>
                </c:pt>
                <c:pt idx="21">
                  <c:v>7.0600000000000003E-3</c:v>
                </c:pt>
                <c:pt idx="22">
                  <c:v>5.5859999999999998E-3</c:v>
                </c:pt>
                <c:pt idx="23">
                  <c:v>4.2633999999999997E-3</c:v>
                </c:pt>
                <c:pt idx="24">
                  <c:v>2.8847999999999999E-3</c:v>
                </c:pt>
                <c:pt idx="25">
                  <c:v>1.4323000000000001E-3</c:v>
                </c:pt>
                <c:pt idx="26">
                  <c:v>7.8558000000000002E-4</c:v>
                </c:pt>
                <c:pt idx="27">
                  <c:v>9.9774E-4</c:v>
                </c:pt>
                <c:pt idx="28">
                  <c:v>1.0401E-3</c:v>
                </c:pt>
                <c:pt idx="29">
                  <c:v>5.7335000000000003E-4</c:v>
                </c:pt>
              </c:numCache>
            </c:numRef>
          </c:yVal>
        </c:ser>
        <c:ser>
          <c:idx val="17"/>
          <c:order val="17"/>
          <c:tx>
            <c:strRef>
              <c:f>Eo!$S$4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Eo!$S$5:$S$34</c:f>
              <c:numCache>
                <c:formatCode>0.00E+00</c:formatCode>
                <c:ptCount val="30"/>
                <c:pt idx="0">
                  <c:v>1.6249999999999999E-3</c:v>
                </c:pt>
                <c:pt idx="1">
                  <c:v>3.2847000000000002E-3</c:v>
                </c:pt>
                <c:pt idx="2">
                  <c:v>5.8161000000000003E-3</c:v>
                </c:pt>
                <c:pt idx="3">
                  <c:v>1.0467000000000001E-2</c:v>
                </c:pt>
                <c:pt idx="4">
                  <c:v>2.0417000000000001E-2</c:v>
                </c:pt>
                <c:pt idx="5">
                  <c:v>3.1975999999999997E-2</c:v>
                </c:pt>
                <c:pt idx="6">
                  <c:v>4.6119E-2</c:v>
                </c:pt>
                <c:pt idx="7">
                  <c:v>6.2921000000000005E-2</c:v>
                </c:pt>
                <c:pt idx="8">
                  <c:v>7.7743000000000007E-2</c:v>
                </c:pt>
                <c:pt idx="9">
                  <c:v>9.8277000000000003E-2</c:v>
                </c:pt>
                <c:pt idx="10">
                  <c:v>0.10696</c:v>
                </c:pt>
                <c:pt idx="11">
                  <c:v>9.7120999999999999E-2</c:v>
                </c:pt>
                <c:pt idx="12">
                  <c:v>0.11405999999999999</c:v>
                </c:pt>
                <c:pt idx="13">
                  <c:v>0.12612999999999999</c:v>
                </c:pt>
                <c:pt idx="14">
                  <c:v>0.12717999999999999</c:v>
                </c:pt>
                <c:pt idx="15">
                  <c:v>0.12193</c:v>
                </c:pt>
                <c:pt idx="16">
                  <c:v>0.12356</c:v>
                </c:pt>
                <c:pt idx="17">
                  <c:v>0.10753</c:v>
                </c:pt>
                <c:pt idx="18">
                  <c:v>6.3253000000000004E-2</c:v>
                </c:pt>
                <c:pt idx="19">
                  <c:v>2.4527E-2</c:v>
                </c:pt>
                <c:pt idx="20">
                  <c:v>5.7774000000000002E-3</c:v>
                </c:pt>
                <c:pt idx="21">
                  <c:v>4.9538999999999998E-3</c:v>
                </c:pt>
                <c:pt idx="22">
                  <c:v>3.8660999999999999E-3</c:v>
                </c:pt>
                <c:pt idx="23">
                  <c:v>2.9061999999999998E-3</c:v>
                </c:pt>
                <c:pt idx="24">
                  <c:v>1.9285999999999999E-3</c:v>
                </c:pt>
                <c:pt idx="25">
                  <c:v>9.3537000000000004E-4</c:v>
                </c:pt>
                <c:pt idx="26">
                  <c:v>5.3410000000000003E-4</c:v>
                </c:pt>
                <c:pt idx="27">
                  <c:v>7.4078999999999996E-4</c:v>
                </c:pt>
                <c:pt idx="28">
                  <c:v>8.1417999999999996E-4</c:v>
                </c:pt>
                <c:pt idx="29">
                  <c:v>4.5843000000000001E-4</c:v>
                </c:pt>
              </c:numCache>
            </c:numRef>
          </c:yVal>
        </c:ser>
        <c:ser>
          <c:idx val="18"/>
          <c:order val="18"/>
          <c:tx>
            <c:strRef>
              <c:f>Eo!$T$4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Eo!$T$5:$T$34</c:f>
              <c:numCache>
                <c:formatCode>0.00E+00</c:formatCode>
                <c:ptCount val="30"/>
                <c:pt idx="0">
                  <c:v>1.0813999999999999E-3</c:v>
                </c:pt>
                <c:pt idx="1">
                  <c:v>2.2601000000000001E-3</c:v>
                </c:pt>
                <c:pt idx="2">
                  <c:v>4.1301999999999997E-3</c:v>
                </c:pt>
                <c:pt idx="3">
                  <c:v>7.6576999999999999E-3</c:v>
                </c:pt>
                <c:pt idx="4">
                  <c:v>1.5363999999999999E-2</c:v>
                </c:pt>
                <c:pt idx="5">
                  <c:v>2.4604000000000001E-2</c:v>
                </c:pt>
                <c:pt idx="6">
                  <c:v>3.6247000000000001E-2</c:v>
                </c:pt>
                <c:pt idx="7">
                  <c:v>5.0358E-2</c:v>
                </c:pt>
                <c:pt idx="8">
                  <c:v>6.3183000000000003E-2</c:v>
                </c:pt>
                <c:pt idx="9">
                  <c:v>8.0936999999999995E-2</c:v>
                </c:pt>
                <c:pt idx="10">
                  <c:v>8.8647000000000004E-2</c:v>
                </c:pt>
                <c:pt idx="11">
                  <c:v>8.0249000000000001E-2</c:v>
                </c:pt>
                <c:pt idx="12">
                  <c:v>9.5015000000000002E-2</c:v>
                </c:pt>
                <c:pt idx="13">
                  <c:v>0.10559</c:v>
                </c:pt>
                <c:pt idx="14">
                  <c:v>0.10661</c:v>
                </c:pt>
                <c:pt idx="15">
                  <c:v>0.10204000000000001</c:v>
                </c:pt>
                <c:pt idx="16">
                  <c:v>0.10363</c:v>
                </c:pt>
                <c:pt idx="17">
                  <c:v>8.9567999999999995E-2</c:v>
                </c:pt>
                <c:pt idx="18">
                  <c:v>5.1180000000000003E-2</c:v>
                </c:pt>
                <c:pt idx="19">
                  <c:v>1.8818999999999999E-2</c:v>
                </c:pt>
                <c:pt idx="20">
                  <c:v>4.0785999999999999E-3</c:v>
                </c:pt>
                <c:pt idx="21">
                  <c:v>3.4711E-3</c:v>
                </c:pt>
                <c:pt idx="22">
                  <c:v>2.6725999999999998E-3</c:v>
                </c:pt>
                <c:pt idx="23">
                  <c:v>1.9797E-3</c:v>
                </c:pt>
                <c:pt idx="24">
                  <c:v>1.2902E-3</c:v>
                </c:pt>
                <c:pt idx="25">
                  <c:v>6.1512999999999997E-4</c:v>
                </c:pt>
                <c:pt idx="26">
                  <c:v>3.7447000000000001E-4</c:v>
                </c:pt>
                <c:pt idx="27">
                  <c:v>5.7131E-4</c:v>
                </c:pt>
                <c:pt idx="28">
                  <c:v>6.6065999999999998E-4</c:v>
                </c:pt>
                <c:pt idx="29">
                  <c:v>3.7989000000000002E-4</c:v>
                </c:pt>
              </c:numCache>
            </c:numRef>
          </c:yVal>
        </c:ser>
        <c:ser>
          <c:idx val="19"/>
          <c:order val="19"/>
          <c:tx>
            <c:strRef>
              <c:f>Eo!$U$4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Eo!$U$5:$U$34</c:f>
              <c:numCache>
                <c:formatCode>0.00E+00</c:formatCode>
                <c:ptCount val="30"/>
                <c:pt idx="0">
                  <c:v>7.0246999999999996E-4</c:v>
                </c:pt>
                <c:pt idx="1">
                  <c:v>1.5177000000000001E-3</c:v>
                </c:pt>
                <c:pt idx="2">
                  <c:v>2.8679999999999999E-3</c:v>
                </c:pt>
                <c:pt idx="3">
                  <c:v>5.4849E-3</c:v>
                </c:pt>
                <c:pt idx="4">
                  <c:v>1.1335E-2</c:v>
                </c:pt>
                <c:pt idx="5">
                  <c:v>1.8574E-2</c:v>
                </c:pt>
                <c:pt idx="6">
                  <c:v>2.7961E-2</c:v>
                </c:pt>
                <c:pt idx="7">
                  <c:v>3.9592000000000002E-2</c:v>
                </c:pt>
                <c:pt idx="8">
                  <c:v>5.0520000000000002E-2</c:v>
                </c:pt>
                <c:pt idx="9">
                  <c:v>6.5660999999999997E-2</c:v>
                </c:pt>
                <c:pt idx="10">
                  <c:v>7.2433999999999998E-2</c:v>
                </c:pt>
                <c:pt idx="11">
                  <c:v>6.5405000000000005E-2</c:v>
                </c:pt>
                <c:pt idx="12">
                  <c:v>7.8092999999999996E-2</c:v>
                </c:pt>
                <c:pt idx="13">
                  <c:v>8.7276999999999993E-2</c:v>
                </c:pt>
                <c:pt idx="14">
                  <c:v>8.8289999999999993E-2</c:v>
                </c:pt>
                <c:pt idx="15">
                  <c:v>8.4445999999999993E-2</c:v>
                </c:pt>
                <c:pt idx="16">
                  <c:v>8.6014999999999994E-2</c:v>
                </c:pt>
                <c:pt idx="17">
                  <c:v>7.3902999999999996E-2</c:v>
                </c:pt>
                <c:pt idx="18">
                  <c:v>4.1088E-2</c:v>
                </c:pt>
                <c:pt idx="19">
                  <c:v>1.4343E-2</c:v>
                </c:pt>
                <c:pt idx="20">
                  <c:v>2.8671E-3</c:v>
                </c:pt>
                <c:pt idx="21">
                  <c:v>2.4210999999999998E-3</c:v>
                </c:pt>
                <c:pt idx="22">
                  <c:v>1.8403E-3</c:v>
                </c:pt>
                <c:pt idx="23">
                  <c:v>1.3445E-3</c:v>
                </c:pt>
                <c:pt idx="24">
                  <c:v>8.6237E-4</c:v>
                </c:pt>
                <c:pt idx="25">
                  <c:v>4.08E-4</c:v>
                </c:pt>
                <c:pt idx="26">
                  <c:v>2.7315999999999999E-4</c:v>
                </c:pt>
                <c:pt idx="27">
                  <c:v>4.6125000000000002E-4</c:v>
                </c:pt>
                <c:pt idx="28">
                  <c:v>5.5851000000000002E-4</c:v>
                </c:pt>
                <c:pt idx="29">
                  <c:v>3.2681000000000002E-4</c:v>
                </c:pt>
              </c:numCache>
            </c:numRef>
          </c:yVal>
        </c:ser>
        <c:ser>
          <c:idx val="20"/>
          <c:order val="20"/>
          <c:tx>
            <c:strRef>
              <c:f>Eo!$V$4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Eo!$V$5:$V$34</c:f>
              <c:numCache>
                <c:formatCode>0.00E+00</c:formatCode>
                <c:ptCount val="30"/>
                <c:pt idx="0">
                  <c:v>4.5585999999999999E-4</c:v>
                </c:pt>
                <c:pt idx="1">
                  <c:v>1.0179E-3</c:v>
                </c:pt>
                <c:pt idx="2">
                  <c:v>1.993E-3</c:v>
                </c:pt>
                <c:pt idx="3">
                  <c:v>3.9360999999999997E-3</c:v>
                </c:pt>
                <c:pt idx="4">
                  <c:v>8.3832999999999998E-3</c:v>
                </c:pt>
                <c:pt idx="5">
                  <c:v>1.4056000000000001E-2</c:v>
                </c:pt>
                <c:pt idx="6">
                  <c:v>2.1624000000000001E-2</c:v>
                </c:pt>
                <c:pt idx="7">
                  <c:v>3.1182999999999999E-2</c:v>
                </c:pt>
                <c:pt idx="8">
                  <c:v>4.0418999999999997E-2</c:v>
                </c:pt>
                <c:pt idx="9">
                  <c:v>5.3272E-2</c:v>
                </c:pt>
                <c:pt idx="10">
                  <c:v>5.9153999999999998E-2</c:v>
                </c:pt>
                <c:pt idx="11">
                  <c:v>5.3224E-2</c:v>
                </c:pt>
                <c:pt idx="12">
                  <c:v>6.4058000000000004E-2</c:v>
                </c:pt>
                <c:pt idx="13">
                  <c:v>7.1998000000000006E-2</c:v>
                </c:pt>
                <c:pt idx="14">
                  <c:v>7.2988999999999998E-2</c:v>
                </c:pt>
                <c:pt idx="15">
                  <c:v>6.9763000000000006E-2</c:v>
                </c:pt>
                <c:pt idx="16">
                  <c:v>7.1266999999999997E-2</c:v>
                </c:pt>
                <c:pt idx="17">
                  <c:v>6.0831000000000003E-2</c:v>
                </c:pt>
                <c:pt idx="18">
                  <c:v>3.2870000000000003E-2</c:v>
                </c:pt>
                <c:pt idx="19">
                  <c:v>1.0888999999999999E-2</c:v>
                </c:pt>
                <c:pt idx="20">
                  <c:v>2.0127000000000001E-3</c:v>
                </c:pt>
                <c:pt idx="21">
                  <c:v>1.6872E-3</c:v>
                </c:pt>
                <c:pt idx="22">
                  <c:v>1.2677000000000001E-3</c:v>
                </c:pt>
                <c:pt idx="23">
                  <c:v>9.1493E-4</c:v>
                </c:pt>
                <c:pt idx="24">
                  <c:v>5.7939999999999999E-4</c:v>
                </c:pt>
                <c:pt idx="25">
                  <c:v>2.7551000000000002E-4</c:v>
                </c:pt>
                <c:pt idx="26">
                  <c:v>2.0814E-4</c:v>
                </c:pt>
                <c:pt idx="27">
                  <c:v>3.8588000000000001E-4</c:v>
                </c:pt>
                <c:pt idx="28">
                  <c:v>4.8295E-4</c:v>
                </c:pt>
                <c:pt idx="29">
                  <c:v>2.8515000000000002E-4</c:v>
                </c:pt>
              </c:numCache>
            </c:numRef>
          </c:yVal>
        </c:ser>
        <c:ser>
          <c:idx val="21"/>
          <c:order val="21"/>
          <c:tx>
            <c:strRef>
              <c:f>Eo!$W$4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Eo!$W$5:$W$34</c:f>
              <c:numCache>
                <c:formatCode>0.00E+00</c:formatCode>
                <c:ptCount val="30"/>
                <c:pt idx="0">
                  <c:v>3.0392E-4</c:v>
                </c:pt>
                <c:pt idx="1">
                  <c:v>7.0173999999999996E-4</c:v>
                </c:pt>
                <c:pt idx="2">
                  <c:v>1.4212000000000001E-3</c:v>
                </c:pt>
                <c:pt idx="3">
                  <c:v>2.8992000000000002E-3</c:v>
                </c:pt>
                <c:pt idx="4">
                  <c:v>6.3550000000000004E-3</c:v>
                </c:pt>
                <c:pt idx="5">
                  <c:v>1.089E-2</c:v>
                </c:pt>
                <c:pt idx="6">
                  <c:v>1.7117E-2</c:v>
                </c:pt>
                <c:pt idx="7">
                  <c:v>2.5094000000000002E-2</c:v>
                </c:pt>
                <c:pt idx="8">
                  <c:v>3.2967999999999997E-2</c:v>
                </c:pt>
                <c:pt idx="9">
                  <c:v>4.3979999999999998E-2</c:v>
                </c:pt>
                <c:pt idx="10">
                  <c:v>4.9065999999999999E-2</c:v>
                </c:pt>
                <c:pt idx="11">
                  <c:v>4.3921000000000002E-2</c:v>
                </c:pt>
                <c:pt idx="12">
                  <c:v>5.3233000000000003E-2</c:v>
                </c:pt>
                <c:pt idx="13">
                  <c:v>6.012E-2</c:v>
                </c:pt>
                <c:pt idx="14">
                  <c:v>6.1034999999999999E-2</c:v>
                </c:pt>
                <c:pt idx="15">
                  <c:v>5.8250000000000003E-2</c:v>
                </c:pt>
                <c:pt idx="16">
                  <c:v>5.9631000000000003E-2</c:v>
                </c:pt>
                <c:pt idx="17">
                  <c:v>5.0498000000000001E-2</c:v>
                </c:pt>
                <c:pt idx="18">
                  <c:v>2.6473E-2</c:v>
                </c:pt>
                <c:pt idx="19">
                  <c:v>8.3117E-3</c:v>
                </c:pt>
                <c:pt idx="20">
                  <c:v>1.4239000000000001E-3</c:v>
                </c:pt>
                <c:pt idx="21">
                  <c:v>1.1861E-3</c:v>
                </c:pt>
                <c:pt idx="22">
                  <c:v>8.8177999999999998E-4</c:v>
                </c:pt>
                <c:pt idx="23">
                  <c:v>6.2984E-4</c:v>
                </c:pt>
                <c:pt idx="24">
                  <c:v>3.9502999999999999E-4</c:v>
                </c:pt>
                <c:pt idx="25">
                  <c:v>1.9032000000000001E-4</c:v>
                </c:pt>
                <c:pt idx="26">
                  <c:v>1.5752999999999999E-4</c:v>
                </c:pt>
                <c:pt idx="27">
                  <c:v>3.0512999999999997E-4</c:v>
                </c:pt>
                <c:pt idx="28">
                  <c:v>3.8603999999999998E-4</c:v>
                </c:pt>
                <c:pt idx="29">
                  <c:v>2.2786E-4</c:v>
                </c:pt>
              </c:numCache>
            </c:numRef>
          </c:yVal>
        </c:ser>
        <c:ser>
          <c:idx val="22"/>
          <c:order val="22"/>
          <c:tx>
            <c:strRef>
              <c:f>Eo!$X$4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Eo!$X$5:$X$34</c:f>
              <c:numCache>
                <c:formatCode>0.00E+00</c:formatCode>
                <c:ptCount val="30"/>
                <c:pt idx="0">
                  <c:v>2.0607000000000001E-4</c:v>
                </c:pt>
                <c:pt idx="1">
                  <c:v>4.9215999999999995E-4</c:v>
                </c:pt>
                <c:pt idx="2">
                  <c:v>1.0317E-3</c:v>
                </c:pt>
                <c:pt idx="3">
                  <c:v>2.1733999999999998E-3</c:v>
                </c:pt>
                <c:pt idx="4">
                  <c:v>4.8989000000000003E-3</c:v>
                </c:pt>
                <c:pt idx="5">
                  <c:v>8.5742000000000006E-3</c:v>
                </c:pt>
                <c:pt idx="6">
                  <c:v>1.376E-2</c:v>
                </c:pt>
                <c:pt idx="7">
                  <c:v>2.0490000000000001E-2</c:v>
                </c:pt>
                <c:pt idx="8">
                  <c:v>2.7265999999999999E-2</c:v>
                </c:pt>
                <c:pt idx="9">
                  <c:v>3.6775000000000002E-2</c:v>
                </c:pt>
                <c:pt idx="10">
                  <c:v>4.1181000000000002E-2</c:v>
                </c:pt>
                <c:pt idx="11">
                  <c:v>3.6632999999999999E-2</c:v>
                </c:pt>
                <c:pt idx="12">
                  <c:v>4.4697000000000001E-2</c:v>
                </c:pt>
                <c:pt idx="13">
                  <c:v>5.0693000000000002E-2</c:v>
                </c:pt>
                <c:pt idx="14">
                  <c:v>5.1504000000000001E-2</c:v>
                </c:pt>
                <c:pt idx="15">
                  <c:v>4.9054E-2</c:v>
                </c:pt>
                <c:pt idx="16">
                  <c:v>5.0292999999999997E-2</c:v>
                </c:pt>
                <c:pt idx="17">
                  <c:v>4.224E-2</c:v>
                </c:pt>
                <c:pt idx="18">
                  <c:v>2.1472000000000002E-2</c:v>
                </c:pt>
                <c:pt idx="19">
                  <c:v>6.3869E-3</c:v>
                </c:pt>
                <c:pt idx="20">
                  <c:v>1.0166000000000001E-3</c:v>
                </c:pt>
                <c:pt idx="21">
                  <c:v>8.4163E-4</c:v>
                </c:pt>
                <c:pt idx="22">
                  <c:v>6.1972000000000004E-4</c:v>
                </c:pt>
                <c:pt idx="23">
                  <c:v>4.3879999999999999E-4</c:v>
                </c:pt>
                <c:pt idx="24">
                  <c:v>2.7355000000000001E-4</c:v>
                </c:pt>
                <c:pt idx="25">
                  <c:v>1.3426000000000001E-4</c:v>
                </c:pt>
                <c:pt idx="26">
                  <c:v>1.1765999999999999E-4</c:v>
                </c:pt>
                <c:pt idx="27">
                  <c:v>2.2939999999999999E-4</c:v>
                </c:pt>
                <c:pt idx="28">
                  <c:v>2.8962999999999998E-4</c:v>
                </c:pt>
                <c:pt idx="29">
                  <c:v>1.7034999999999999E-4</c:v>
                </c:pt>
              </c:numCache>
            </c:numRef>
          </c:yVal>
        </c:ser>
        <c:ser>
          <c:idx val="23"/>
          <c:order val="23"/>
          <c:tx>
            <c:strRef>
              <c:f>Eo!$Y$4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Eo!$Y$5:$Y$34</c:f>
              <c:numCache>
                <c:formatCode>0.00E+00</c:formatCode>
                <c:ptCount val="30"/>
                <c:pt idx="0">
                  <c:v>1.4108999999999999E-4</c:v>
                </c:pt>
                <c:pt idx="1">
                  <c:v>3.4794999999999997E-4</c:v>
                </c:pt>
                <c:pt idx="2">
                  <c:v>7.5500000000000003E-4</c:v>
                </c:pt>
                <c:pt idx="3">
                  <c:v>1.6423E-3</c:v>
                </c:pt>
                <c:pt idx="4">
                  <c:v>3.8043999999999999E-3</c:v>
                </c:pt>
                <c:pt idx="5">
                  <c:v>6.7993000000000003E-3</c:v>
                </c:pt>
                <c:pt idx="6">
                  <c:v>1.1129999999999999E-2</c:v>
                </c:pt>
                <c:pt idx="7">
                  <c:v>1.6832E-2</c:v>
                </c:pt>
                <c:pt idx="8">
                  <c:v>2.2671E-2</c:v>
                </c:pt>
                <c:pt idx="9">
                  <c:v>3.0907E-2</c:v>
                </c:pt>
                <c:pt idx="10">
                  <c:v>3.4733E-2</c:v>
                </c:pt>
                <c:pt idx="11">
                  <c:v>3.0696000000000001E-2</c:v>
                </c:pt>
                <c:pt idx="12">
                  <c:v>3.7691000000000002E-2</c:v>
                </c:pt>
                <c:pt idx="13">
                  <c:v>4.2918999999999999E-2</c:v>
                </c:pt>
                <c:pt idx="14">
                  <c:v>4.3638000000000003E-2</c:v>
                </c:pt>
                <c:pt idx="15">
                  <c:v>4.1473999999999997E-2</c:v>
                </c:pt>
                <c:pt idx="16">
                  <c:v>4.2584999999999998E-2</c:v>
                </c:pt>
                <c:pt idx="17">
                  <c:v>3.5459999999999998E-2</c:v>
                </c:pt>
                <c:pt idx="18">
                  <c:v>1.7474E-2</c:v>
                </c:pt>
                <c:pt idx="19">
                  <c:v>4.9249000000000003E-3</c:v>
                </c:pt>
                <c:pt idx="20">
                  <c:v>7.3085000000000001E-4</c:v>
                </c:pt>
                <c:pt idx="21">
                  <c:v>6.0152999999999997E-4</c:v>
                </c:pt>
                <c:pt idx="22">
                  <c:v>4.3918000000000001E-4</c:v>
                </c:pt>
                <c:pt idx="23">
                  <c:v>3.0887999999999998E-4</c:v>
                </c:pt>
                <c:pt idx="24">
                  <c:v>1.9212999999999999E-4</c:v>
                </c:pt>
                <c:pt idx="25">
                  <c:v>9.7121999999999996E-5</c:v>
                </c:pt>
                <c:pt idx="26">
                  <c:v>9.1121999999999999E-5</c:v>
                </c:pt>
                <c:pt idx="27">
                  <c:v>1.7990000000000001E-4</c:v>
                </c:pt>
                <c:pt idx="28">
                  <c:v>2.2765E-4</c:v>
                </c:pt>
                <c:pt idx="29">
                  <c:v>1.3411E-4</c:v>
                </c:pt>
              </c:numCache>
            </c:numRef>
          </c:yVal>
        </c:ser>
        <c:ser>
          <c:idx val="24"/>
          <c:order val="24"/>
          <c:tx>
            <c:strRef>
              <c:f>Eo!$Z$4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Eo!$Z$5:$Z$34</c:f>
              <c:numCache>
                <c:formatCode>0.00E+00</c:formatCode>
                <c:ptCount val="30"/>
                <c:pt idx="0">
                  <c:v>9.7868999999999994E-5</c:v>
                </c:pt>
                <c:pt idx="1">
                  <c:v>2.4949999999999999E-4</c:v>
                </c:pt>
                <c:pt idx="2">
                  <c:v>5.5867999999999998E-4</c:v>
                </c:pt>
                <c:pt idx="3">
                  <c:v>1.2535999999999999E-3</c:v>
                </c:pt>
                <c:pt idx="4">
                  <c:v>2.9816E-3</c:v>
                </c:pt>
                <c:pt idx="5">
                  <c:v>5.4391999999999999E-3</c:v>
                </c:pt>
                <c:pt idx="6">
                  <c:v>9.0805E-3</c:v>
                </c:pt>
                <c:pt idx="7">
                  <c:v>1.3937E-2</c:v>
                </c:pt>
                <c:pt idx="8">
                  <c:v>1.8985999999999999E-2</c:v>
                </c:pt>
                <c:pt idx="9">
                  <c:v>2.6137000000000001E-2</c:v>
                </c:pt>
                <c:pt idx="10">
                  <c:v>2.9454999999999999E-2</c:v>
                </c:pt>
                <c:pt idx="11">
                  <c:v>2.5855E-2</c:v>
                </c:pt>
                <c:pt idx="12">
                  <c:v>3.193E-2</c:v>
                </c:pt>
                <c:pt idx="13">
                  <c:v>3.6491000000000003E-2</c:v>
                </c:pt>
                <c:pt idx="14">
                  <c:v>3.7108000000000002E-2</c:v>
                </c:pt>
                <c:pt idx="15">
                  <c:v>3.5187000000000003E-2</c:v>
                </c:pt>
                <c:pt idx="16">
                  <c:v>3.6172999999999997E-2</c:v>
                </c:pt>
                <c:pt idx="17">
                  <c:v>2.9855E-2</c:v>
                </c:pt>
                <c:pt idx="18">
                  <c:v>1.426E-2</c:v>
                </c:pt>
                <c:pt idx="19">
                  <c:v>3.8088000000000002E-3</c:v>
                </c:pt>
                <c:pt idx="20">
                  <c:v>5.2915999999999998E-4</c:v>
                </c:pt>
                <c:pt idx="21">
                  <c:v>4.3312E-4</c:v>
                </c:pt>
                <c:pt idx="22">
                  <c:v>3.1401999999999998E-4</c:v>
                </c:pt>
                <c:pt idx="23">
                  <c:v>2.1985E-4</c:v>
                </c:pt>
                <c:pt idx="24">
                  <c:v>1.3705999999999999E-4</c:v>
                </c:pt>
                <c:pt idx="25">
                  <c:v>7.2012000000000001E-5</c:v>
                </c:pt>
                <c:pt idx="26">
                  <c:v>7.2206000000000006E-5</c:v>
                </c:pt>
                <c:pt idx="27">
                  <c:v>1.4397999999999999E-4</c:v>
                </c:pt>
                <c:pt idx="28">
                  <c:v>1.8254999999999999E-4</c:v>
                </c:pt>
                <c:pt idx="29">
                  <c:v>1.0786E-4</c:v>
                </c:pt>
              </c:numCache>
            </c:numRef>
          </c:yVal>
        </c:ser>
        <c:ser>
          <c:idx val="25"/>
          <c:order val="25"/>
          <c:tx>
            <c:strRef>
              <c:f>Eo!$AA$4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Eo!$AA$5:$AA$34</c:f>
              <c:numCache>
                <c:formatCode>0.00E+00</c:formatCode>
                <c:ptCount val="30"/>
                <c:pt idx="0">
                  <c:v>6.8572999999999996E-5</c:v>
                </c:pt>
                <c:pt idx="1">
                  <c:v>1.8052000000000001E-4</c:v>
                </c:pt>
                <c:pt idx="2">
                  <c:v>4.1756999999999997E-4</c:v>
                </c:pt>
                <c:pt idx="3">
                  <c:v>9.6661000000000002E-4</c:v>
                </c:pt>
                <c:pt idx="4">
                  <c:v>2.3611999999999999E-3</c:v>
                </c:pt>
                <c:pt idx="5">
                  <c:v>4.3946000000000002E-3</c:v>
                </c:pt>
                <c:pt idx="6">
                  <c:v>7.4786999999999996E-3</c:v>
                </c:pt>
                <c:pt idx="7">
                  <c:v>1.1641E-2</c:v>
                </c:pt>
                <c:pt idx="8">
                  <c:v>1.6029000000000002E-2</c:v>
                </c:pt>
                <c:pt idx="9">
                  <c:v>2.2272E-2</c:v>
                </c:pt>
                <c:pt idx="10">
                  <c:v>2.5153999999999999E-2</c:v>
                </c:pt>
                <c:pt idx="11">
                  <c:v>2.1916999999999999E-2</c:v>
                </c:pt>
                <c:pt idx="12">
                  <c:v>2.7208E-2</c:v>
                </c:pt>
                <c:pt idx="13">
                  <c:v>3.1194E-2</c:v>
                </c:pt>
                <c:pt idx="14">
                  <c:v>3.1711000000000003E-2</c:v>
                </c:pt>
                <c:pt idx="15">
                  <c:v>2.998E-2</c:v>
                </c:pt>
                <c:pt idx="16">
                  <c:v>3.0841E-2</c:v>
                </c:pt>
                <c:pt idx="17">
                  <c:v>2.5225999999999998E-2</c:v>
                </c:pt>
                <c:pt idx="18">
                  <c:v>1.1679E-2</c:v>
                </c:pt>
                <c:pt idx="19">
                  <c:v>2.9575000000000001E-3</c:v>
                </c:pt>
                <c:pt idx="20">
                  <c:v>3.8636999999999998E-4</c:v>
                </c:pt>
                <c:pt idx="21">
                  <c:v>3.1470000000000001E-4</c:v>
                </c:pt>
                <c:pt idx="22">
                  <c:v>2.2694999999999999E-4</c:v>
                </c:pt>
                <c:pt idx="23">
                  <c:v>1.5861E-4</c:v>
                </c:pt>
                <c:pt idx="24">
                  <c:v>9.9542000000000003E-5</c:v>
                </c:pt>
                <c:pt idx="25">
                  <c:v>5.4571000000000003E-5</c:v>
                </c:pt>
                <c:pt idx="26">
                  <c:v>5.6999000000000001E-5</c:v>
                </c:pt>
                <c:pt idx="27">
                  <c:v>1.1267E-4</c:v>
                </c:pt>
                <c:pt idx="28">
                  <c:v>1.4218999999999999E-4</c:v>
                </c:pt>
                <c:pt idx="29">
                  <c:v>8.4073000000000006E-5</c:v>
                </c:pt>
              </c:numCache>
            </c:numRef>
          </c:yVal>
        </c:ser>
        <c:ser>
          <c:idx val="26"/>
          <c:order val="26"/>
          <c:tx>
            <c:strRef>
              <c:f>Eo!$AB$4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Eo!$AB$5:$AB$34</c:f>
              <c:numCache>
                <c:formatCode>0.00E+00</c:formatCode>
                <c:ptCount val="30"/>
                <c:pt idx="0">
                  <c:v>4.829E-5</c:v>
                </c:pt>
                <c:pt idx="1">
                  <c:v>1.3130999999999999E-4</c:v>
                </c:pt>
                <c:pt idx="2">
                  <c:v>3.143E-4</c:v>
                </c:pt>
                <c:pt idx="3">
                  <c:v>7.5058999999999998E-4</c:v>
                </c:pt>
                <c:pt idx="4">
                  <c:v>1.8824E-3</c:v>
                </c:pt>
                <c:pt idx="5">
                  <c:v>3.5729999999999998E-3</c:v>
                </c:pt>
                <c:pt idx="6">
                  <c:v>6.1971999999999999E-3</c:v>
                </c:pt>
                <c:pt idx="7">
                  <c:v>9.7812000000000003E-3</c:v>
                </c:pt>
                <c:pt idx="8">
                  <c:v>1.3609E-2</c:v>
                </c:pt>
                <c:pt idx="9">
                  <c:v>1.9078000000000001E-2</c:v>
                </c:pt>
                <c:pt idx="10">
                  <c:v>2.1582E-2</c:v>
                </c:pt>
                <c:pt idx="11">
                  <c:v>1.8662000000000002E-2</c:v>
                </c:pt>
                <c:pt idx="12">
                  <c:v>2.3279999999999999E-2</c:v>
                </c:pt>
                <c:pt idx="13">
                  <c:v>2.6769000000000001E-2</c:v>
                </c:pt>
                <c:pt idx="14">
                  <c:v>2.7199000000000001E-2</c:v>
                </c:pt>
                <c:pt idx="15">
                  <c:v>2.5631000000000001E-2</c:v>
                </c:pt>
                <c:pt idx="16">
                  <c:v>2.6384000000000001E-2</c:v>
                </c:pt>
                <c:pt idx="17">
                  <c:v>2.1385000000000001E-2</c:v>
                </c:pt>
                <c:pt idx="18">
                  <c:v>9.5955999999999993E-3</c:v>
                </c:pt>
                <c:pt idx="19">
                  <c:v>2.3040999999999999E-3</c:v>
                </c:pt>
                <c:pt idx="20">
                  <c:v>2.8451000000000003E-4</c:v>
                </c:pt>
                <c:pt idx="21">
                  <c:v>2.3080999999999999E-4</c:v>
                </c:pt>
                <c:pt idx="22">
                  <c:v>1.6587000000000001E-4</c:v>
                </c:pt>
                <c:pt idx="23">
                  <c:v>1.1602E-4</c:v>
                </c:pt>
                <c:pt idx="24">
                  <c:v>7.3627999999999994E-5</c:v>
                </c:pt>
                <c:pt idx="25">
                  <c:v>4.2172999999999998E-5</c:v>
                </c:pt>
                <c:pt idx="26">
                  <c:v>4.4879999999999997E-5</c:v>
                </c:pt>
                <c:pt idx="27">
                  <c:v>8.6642000000000002E-5</c:v>
                </c:pt>
                <c:pt idx="28">
                  <c:v>1.0834E-4</c:v>
                </c:pt>
                <c:pt idx="29">
                  <c:v>6.4040000000000003E-5</c:v>
                </c:pt>
              </c:numCache>
            </c:numRef>
          </c:yVal>
        </c:ser>
        <c:ser>
          <c:idx val="27"/>
          <c:order val="27"/>
          <c:tx>
            <c:strRef>
              <c:f>Eo!$AC$4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Eo!$AC$5:$AC$34</c:f>
              <c:numCache>
                <c:formatCode>0.00E+00</c:formatCode>
                <c:ptCount val="30"/>
                <c:pt idx="0">
                  <c:v>3.4150999999999999E-5</c:v>
                </c:pt>
                <c:pt idx="1">
                  <c:v>9.6081000000000004E-5</c:v>
                </c:pt>
                <c:pt idx="2">
                  <c:v>2.3776E-4</c:v>
                </c:pt>
                <c:pt idx="3">
                  <c:v>5.8544000000000001E-4</c:v>
                </c:pt>
                <c:pt idx="4">
                  <c:v>1.5057E-3</c:v>
                </c:pt>
                <c:pt idx="5">
                  <c:v>2.9139999999999999E-3</c:v>
                </c:pt>
                <c:pt idx="6">
                  <c:v>5.1501999999999997E-3</c:v>
                </c:pt>
                <c:pt idx="7">
                  <c:v>8.2436999999999996E-3</c:v>
                </c:pt>
                <c:pt idx="8">
                  <c:v>1.1592E-2</c:v>
                </c:pt>
                <c:pt idx="9">
                  <c:v>1.6385E-2</c:v>
                </c:pt>
                <c:pt idx="10">
                  <c:v>1.8554999999999999E-2</c:v>
                </c:pt>
                <c:pt idx="11">
                  <c:v>1.5918999999999999E-2</c:v>
                </c:pt>
                <c:pt idx="12">
                  <c:v>1.9959999999999999E-2</c:v>
                </c:pt>
                <c:pt idx="13">
                  <c:v>2.3015000000000001E-2</c:v>
                </c:pt>
                <c:pt idx="14">
                  <c:v>2.3370999999999999E-2</c:v>
                </c:pt>
                <c:pt idx="15">
                  <c:v>2.1953E-2</c:v>
                </c:pt>
                <c:pt idx="16">
                  <c:v>2.2612E-2</c:v>
                </c:pt>
                <c:pt idx="17">
                  <c:v>1.8159000000000002E-2</c:v>
                </c:pt>
                <c:pt idx="18">
                  <c:v>7.8981999999999993E-3</c:v>
                </c:pt>
                <c:pt idx="19">
                  <c:v>1.7985E-3</c:v>
                </c:pt>
                <c:pt idx="20">
                  <c:v>2.1113999999999999E-4</c:v>
                </c:pt>
                <c:pt idx="21">
                  <c:v>1.7071E-4</c:v>
                </c:pt>
                <c:pt idx="22">
                  <c:v>1.2250999999999999E-4</c:v>
                </c:pt>
                <c:pt idx="23">
                  <c:v>8.5976000000000005E-5</c:v>
                </c:pt>
                <c:pt idx="24">
                  <c:v>5.5387999999999999E-5</c:v>
                </c:pt>
                <c:pt idx="25">
                  <c:v>3.3269000000000003E-5</c:v>
                </c:pt>
                <c:pt idx="26">
                  <c:v>3.6198000000000001E-5</c:v>
                </c:pt>
                <c:pt idx="27">
                  <c:v>6.8742E-5</c:v>
                </c:pt>
                <c:pt idx="28">
                  <c:v>8.5518000000000004E-5</c:v>
                </c:pt>
                <c:pt idx="29">
                  <c:v>5.0713E-5</c:v>
                </c:pt>
              </c:numCache>
            </c:numRef>
          </c:yVal>
        </c:ser>
        <c:ser>
          <c:idx val="28"/>
          <c:order val="28"/>
          <c:tx>
            <c:strRef>
              <c:f>Eo!$AD$4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Eo!$AD$5:$AD$34</c:f>
              <c:numCache>
                <c:formatCode>0.00E+00</c:formatCode>
                <c:ptCount val="30"/>
                <c:pt idx="0">
                  <c:v>2.4286000000000001E-5</c:v>
                </c:pt>
                <c:pt idx="1">
                  <c:v>7.0588999999999998E-5</c:v>
                </c:pt>
                <c:pt idx="2">
                  <c:v>1.8065E-4</c:v>
                </c:pt>
                <c:pt idx="3">
                  <c:v>4.5855000000000001E-4</c:v>
                </c:pt>
                <c:pt idx="4">
                  <c:v>1.2095000000000001E-3</c:v>
                </c:pt>
                <c:pt idx="5">
                  <c:v>2.3854000000000002E-3</c:v>
                </c:pt>
                <c:pt idx="6">
                  <c:v>4.2943E-3</c:v>
                </c:pt>
                <c:pt idx="7">
                  <c:v>6.9686000000000001E-3</c:v>
                </c:pt>
                <c:pt idx="8">
                  <c:v>9.9035000000000008E-3</c:v>
                </c:pt>
                <c:pt idx="9">
                  <c:v>1.4113000000000001E-2</c:v>
                </c:pt>
                <c:pt idx="10">
                  <c:v>1.5989E-2</c:v>
                </c:pt>
                <c:pt idx="11">
                  <c:v>1.3606999999999999E-2</c:v>
                </c:pt>
                <c:pt idx="12">
                  <c:v>1.7142999999999999E-2</c:v>
                </c:pt>
                <c:pt idx="13">
                  <c:v>1.9824999999999999E-2</c:v>
                </c:pt>
                <c:pt idx="14">
                  <c:v>2.0116999999999999E-2</c:v>
                </c:pt>
                <c:pt idx="15">
                  <c:v>1.8832999999999999E-2</c:v>
                </c:pt>
                <c:pt idx="16">
                  <c:v>1.9406E-2</c:v>
                </c:pt>
                <c:pt idx="17">
                  <c:v>1.5441E-2</c:v>
                </c:pt>
                <c:pt idx="18">
                  <c:v>6.5100999999999996E-3</c:v>
                </c:pt>
                <c:pt idx="19">
                  <c:v>1.4063999999999999E-3</c:v>
                </c:pt>
                <c:pt idx="20">
                  <c:v>1.5794E-4</c:v>
                </c:pt>
                <c:pt idx="21">
                  <c:v>1.2740000000000001E-4</c:v>
                </c:pt>
                <c:pt idx="22">
                  <c:v>9.1465000000000006E-5</c:v>
                </c:pt>
                <c:pt idx="23">
                  <c:v>6.4589000000000001E-5</c:v>
                </c:pt>
                <c:pt idx="24">
                  <c:v>4.2388000000000001E-5</c:v>
                </c:pt>
                <c:pt idx="25">
                  <c:v>2.6727E-5</c:v>
                </c:pt>
                <c:pt idx="26">
                  <c:v>2.9748999999999999E-5</c:v>
                </c:pt>
                <c:pt idx="27">
                  <c:v>5.5896000000000002E-5</c:v>
                </c:pt>
                <c:pt idx="28">
                  <c:v>6.9340999999999999E-5</c:v>
                </c:pt>
                <c:pt idx="29">
                  <c:v>4.1266000000000001E-5</c:v>
                </c:pt>
              </c:numCache>
            </c:numRef>
          </c:yVal>
        </c:ser>
        <c:ser>
          <c:idx val="29"/>
          <c:order val="29"/>
          <c:tx>
            <c:strRef>
              <c:f>Eo!$AE$4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Eo!$AE$5:$AE$34</c:f>
              <c:numCache>
                <c:formatCode>0.00E+00</c:formatCode>
                <c:ptCount val="30"/>
                <c:pt idx="0">
                  <c:v>1.7306E-5</c:v>
                </c:pt>
                <c:pt idx="1">
                  <c:v>5.1916999999999998E-5</c:v>
                </c:pt>
                <c:pt idx="2">
                  <c:v>1.3726E-4</c:v>
                </c:pt>
                <c:pt idx="3">
                  <c:v>3.5911999999999999E-4</c:v>
                </c:pt>
                <c:pt idx="4">
                  <c:v>9.7119999999999997E-4</c:v>
                </c:pt>
                <c:pt idx="5">
                  <c:v>1.9518999999999999E-3</c:v>
                </c:pt>
                <c:pt idx="6">
                  <c:v>3.5812000000000001E-3</c:v>
                </c:pt>
                <c:pt idx="7">
                  <c:v>5.8935000000000003E-3</c:v>
                </c:pt>
                <c:pt idx="8">
                  <c:v>8.4621999999999996E-3</c:v>
                </c:pt>
                <c:pt idx="9">
                  <c:v>1.2154999999999999E-2</c:v>
                </c:pt>
                <c:pt idx="10">
                  <c:v>1.3778E-2</c:v>
                </c:pt>
                <c:pt idx="11">
                  <c:v>1.1632999999999999E-2</c:v>
                </c:pt>
                <c:pt idx="12">
                  <c:v>1.4728E-2</c:v>
                </c:pt>
                <c:pt idx="13">
                  <c:v>1.7080000000000001E-2</c:v>
                </c:pt>
                <c:pt idx="14">
                  <c:v>1.7323000000000002E-2</c:v>
                </c:pt>
                <c:pt idx="15">
                  <c:v>1.6164999999999999E-2</c:v>
                </c:pt>
                <c:pt idx="16">
                  <c:v>1.6664999999999999E-2</c:v>
                </c:pt>
                <c:pt idx="17">
                  <c:v>1.3138E-2</c:v>
                </c:pt>
                <c:pt idx="18">
                  <c:v>5.3690999999999999E-3</c:v>
                </c:pt>
                <c:pt idx="19">
                  <c:v>1.101E-3</c:v>
                </c:pt>
                <c:pt idx="20">
                  <c:v>1.1901E-4</c:v>
                </c:pt>
                <c:pt idx="21">
                  <c:v>9.5923999999999998E-5</c:v>
                </c:pt>
                <c:pt idx="22">
                  <c:v>6.9023000000000006E-5</c:v>
                </c:pt>
                <c:pt idx="23">
                  <c:v>4.9144000000000002E-5</c:v>
                </c:pt>
                <c:pt idx="24">
                  <c:v>3.2932000000000003E-5</c:v>
                </c:pt>
                <c:pt idx="25">
                  <c:v>2.1764999999999999E-5</c:v>
                </c:pt>
                <c:pt idx="26">
                  <c:v>2.4842E-5</c:v>
                </c:pt>
                <c:pt idx="27">
                  <c:v>4.6539999999999998E-5</c:v>
                </c:pt>
                <c:pt idx="28">
                  <c:v>5.7782999999999999E-5</c:v>
                </c:pt>
                <c:pt idx="29">
                  <c:v>3.4539999999999998E-5</c:v>
                </c:pt>
              </c:numCache>
            </c:numRef>
          </c:yVal>
        </c:ser>
        <c:ser>
          <c:idx val="30"/>
          <c:order val="30"/>
          <c:tx>
            <c:strRef>
              <c:f>Eo!$AF$4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Eo!$AF$5:$AF$34</c:f>
              <c:numCache>
                <c:formatCode>0.00E+00</c:formatCode>
                <c:ptCount val="30"/>
                <c:pt idx="0">
                  <c:v>1.2262000000000001E-5</c:v>
                </c:pt>
                <c:pt idx="1">
                  <c:v>3.8010999999999999E-5</c:v>
                </c:pt>
                <c:pt idx="2">
                  <c:v>1.038E-4</c:v>
                </c:pt>
                <c:pt idx="3">
                  <c:v>2.8001000000000002E-4</c:v>
                </c:pt>
                <c:pt idx="4">
                  <c:v>7.7665000000000004E-4</c:v>
                </c:pt>
                <c:pt idx="5">
                  <c:v>1.5908000000000001E-3</c:v>
                </c:pt>
                <c:pt idx="6">
                  <c:v>2.9762E-3</c:v>
                </c:pt>
                <c:pt idx="7">
                  <c:v>4.9696999999999996E-3</c:v>
                </c:pt>
                <c:pt idx="8">
                  <c:v>7.2110999999999998E-3</c:v>
                </c:pt>
                <c:pt idx="9">
                  <c:v>1.0442E-2</c:v>
                </c:pt>
                <c:pt idx="10">
                  <c:v>1.1847999999999999E-2</c:v>
                </c:pt>
                <c:pt idx="11">
                  <c:v>9.9279999999999993E-3</c:v>
                </c:pt>
                <c:pt idx="12">
                  <c:v>1.2633E-2</c:v>
                </c:pt>
                <c:pt idx="13">
                  <c:v>1.4695E-2</c:v>
                </c:pt>
                <c:pt idx="14">
                  <c:v>1.4902E-2</c:v>
                </c:pt>
                <c:pt idx="15">
                  <c:v>1.3866E-2</c:v>
                </c:pt>
                <c:pt idx="16">
                  <c:v>1.4305999999999999E-2</c:v>
                </c:pt>
                <c:pt idx="17">
                  <c:v>1.1176999999999999E-2</c:v>
                </c:pt>
                <c:pt idx="18">
                  <c:v>4.4275E-3</c:v>
                </c:pt>
                <c:pt idx="19">
                  <c:v>8.6226E-4</c:v>
                </c:pt>
                <c:pt idx="20">
                  <c:v>9.0328999999999995E-5</c:v>
                </c:pt>
                <c:pt idx="21">
                  <c:v>7.2764999999999999E-5</c:v>
                </c:pt>
                <c:pt idx="22">
                  <c:v>5.2565000000000002E-5</c:v>
                </c:pt>
                <c:pt idx="23">
                  <c:v>3.7808999999999997E-5</c:v>
                </c:pt>
                <c:pt idx="24">
                  <c:v>2.5911E-5</c:v>
                </c:pt>
                <c:pt idx="25">
                  <c:v>1.7895999999999999E-5</c:v>
                </c:pt>
                <c:pt idx="26">
                  <c:v>2.0942999999999999E-5</c:v>
                </c:pt>
                <c:pt idx="27">
                  <c:v>3.9325E-5</c:v>
                </c:pt>
                <c:pt idx="28">
                  <c:v>4.8977999999999998E-5</c:v>
                </c:pt>
                <c:pt idx="29">
                  <c:v>2.9408E-5</c:v>
                </c:pt>
              </c:numCache>
            </c:numRef>
          </c:yVal>
        </c:ser>
        <c:ser>
          <c:idx val="31"/>
          <c:order val="31"/>
          <c:tx>
            <c:strRef>
              <c:f>Eo!$AG$4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Eo!$AG$5:$AG$34</c:f>
              <c:numCache>
                <c:formatCode>0.00E+00</c:formatCode>
                <c:ptCount val="30"/>
                <c:pt idx="0">
                  <c:v>8.6382999999999999E-6</c:v>
                </c:pt>
                <c:pt idx="1">
                  <c:v>2.7725E-5</c:v>
                </c:pt>
                <c:pt idx="2">
                  <c:v>7.8288000000000007E-5</c:v>
                </c:pt>
                <c:pt idx="3">
                  <c:v>2.1776E-4</c:v>
                </c:pt>
                <c:pt idx="4">
                  <c:v>6.1959000000000005E-4</c:v>
                </c:pt>
                <c:pt idx="5">
                  <c:v>1.2934999999999999E-3</c:v>
                </c:pt>
                <c:pt idx="6">
                  <c:v>2.4669000000000002E-3</c:v>
                </c:pt>
                <c:pt idx="7">
                  <c:v>4.1811000000000001E-3</c:v>
                </c:pt>
                <c:pt idx="8">
                  <c:v>6.1336999999999997E-3</c:v>
                </c:pt>
                <c:pt idx="9">
                  <c:v>8.9552999999999994E-3</c:v>
                </c:pt>
                <c:pt idx="10">
                  <c:v>1.0172E-2</c:v>
                </c:pt>
                <c:pt idx="11">
                  <c:v>8.4588000000000007E-3</c:v>
                </c:pt>
                <c:pt idx="12">
                  <c:v>1.0822999999999999E-2</c:v>
                </c:pt>
                <c:pt idx="13">
                  <c:v>1.2631E-2</c:v>
                </c:pt>
                <c:pt idx="14">
                  <c:v>1.2808999999999999E-2</c:v>
                </c:pt>
                <c:pt idx="15">
                  <c:v>1.1887999999999999E-2</c:v>
                </c:pt>
                <c:pt idx="16">
                  <c:v>1.2278000000000001E-2</c:v>
                </c:pt>
                <c:pt idx="17">
                  <c:v>9.5067999999999993E-3</c:v>
                </c:pt>
                <c:pt idx="18">
                  <c:v>3.6514E-3</c:v>
                </c:pt>
                <c:pt idx="19">
                  <c:v>6.7564000000000003E-4</c:v>
                </c:pt>
                <c:pt idx="20">
                  <c:v>6.9046000000000003E-5</c:v>
                </c:pt>
                <c:pt idx="21">
                  <c:v>5.5646000000000002E-5</c:v>
                </c:pt>
                <c:pt idx="22">
                  <c:v>4.0429000000000002E-5</c:v>
                </c:pt>
                <c:pt idx="23">
                  <c:v>2.9428E-5</c:v>
                </c:pt>
                <c:pt idx="24">
                  <c:v>2.0636999999999999E-5</c:v>
                </c:pt>
                <c:pt idx="25">
                  <c:v>1.4841000000000001E-5</c:v>
                </c:pt>
                <c:pt idx="26">
                  <c:v>1.7810999999999999E-5</c:v>
                </c:pt>
                <c:pt idx="27">
                  <c:v>3.3676000000000001E-5</c:v>
                </c:pt>
                <c:pt idx="28">
                  <c:v>4.2123000000000003E-5</c:v>
                </c:pt>
                <c:pt idx="29">
                  <c:v>2.5371000000000002E-5</c:v>
                </c:pt>
              </c:numCache>
            </c:numRef>
          </c:yVal>
        </c:ser>
        <c:axId val="483880320"/>
        <c:axId val="488067456"/>
      </c:scatterChart>
      <c:valAx>
        <c:axId val="48388032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488067456"/>
        <c:crosses val="autoZero"/>
        <c:crossBetween val="midCat"/>
      </c:valAx>
      <c:valAx>
        <c:axId val="48806745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(W/m^2 nm)</a:t>
                </a:r>
              </a:p>
            </c:rich>
          </c:tx>
          <c:layout/>
        </c:title>
        <c:numFmt formatCode="General" sourceLinked="0"/>
        <c:tickLblPos val="nextTo"/>
        <c:crossAx val="48388032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Ed!$B$4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Ed!$B$5:$B$34</c:f>
              <c:numCache>
                <c:formatCode>0.00E+00</c:formatCode>
                <c:ptCount val="30"/>
                <c:pt idx="0">
                  <c:v>1.2090000000000001</c:v>
                </c:pt>
                <c:pt idx="1">
                  <c:v>1.2856000000000001</c:v>
                </c:pt>
                <c:pt idx="2">
                  <c:v>1.2338</c:v>
                </c:pt>
                <c:pt idx="3">
                  <c:v>1.2714000000000001</c:v>
                </c:pt>
                <c:pt idx="4">
                  <c:v>1.5018</c:v>
                </c:pt>
                <c:pt idx="5">
                  <c:v>1.6079000000000001</c:v>
                </c:pt>
                <c:pt idx="6">
                  <c:v>1.6019000000000001</c:v>
                </c:pt>
                <c:pt idx="7">
                  <c:v>1.6268</c:v>
                </c:pt>
                <c:pt idx="8">
                  <c:v>1.5764</c:v>
                </c:pt>
                <c:pt idx="9">
                  <c:v>1.6012</c:v>
                </c:pt>
                <c:pt idx="10">
                  <c:v>1.5740000000000001</c:v>
                </c:pt>
                <c:pt idx="11">
                  <c:v>1.5161</c:v>
                </c:pt>
                <c:pt idx="12">
                  <c:v>1.5505</c:v>
                </c:pt>
                <c:pt idx="13">
                  <c:v>1.5686</c:v>
                </c:pt>
                <c:pt idx="14">
                  <c:v>1.5484</c:v>
                </c:pt>
                <c:pt idx="15">
                  <c:v>1.5396000000000001</c:v>
                </c:pt>
                <c:pt idx="16">
                  <c:v>1.528</c:v>
                </c:pt>
                <c:pt idx="17">
                  <c:v>1.5306</c:v>
                </c:pt>
                <c:pt idx="18">
                  <c:v>1.4944999999999999</c:v>
                </c:pt>
                <c:pt idx="19">
                  <c:v>1.4411</c:v>
                </c:pt>
                <c:pt idx="20">
                  <c:v>1.478</c:v>
                </c:pt>
                <c:pt idx="21">
                  <c:v>1.4423999999999999</c:v>
                </c:pt>
                <c:pt idx="22">
                  <c:v>1.4271</c:v>
                </c:pt>
                <c:pt idx="23">
                  <c:v>1.4092</c:v>
                </c:pt>
                <c:pt idx="24">
                  <c:v>1.3653</c:v>
                </c:pt>
                <c:pt idx="25">
                  <c:v>1.3047</c:v>
                </c:pt>
                <c:pt idx="26">
                  <c:v>1.3568</c:v>
                </c:pt>
                <c:pt idx="27">
                  <c:v>1.3312999999999999</c:v>
                </c:pt>
                <c:pt idx="28">
                  <c:v>1.2233000000000001</c:v>
                </c:pt>
                <c:pt idx="29">
                  <c:v>1.181</c:v>
                </c:pt>
              </c:numCache>
            </c:numRef>
          </c:yVal>
        </c:ser>
        <c:ser>
          <c:idx val="1"/>
          <c:order val="1"/>
          <c:tx>
            <c:strRef>
              <c:f>Ed!$C$4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Ed!$C$5:$C$34</c:f>
              <c:numCache>
                <c:formatCode>0.00E+00</c:formatCode>
                <c:ptCount val="30"/>
                <c:pt idx="0">
                  <c:v>1.1681999999999999</c:v>
                </c:pt>
                <c:pt idx="1">
                  <c:v>1.2433000000000001</c:v>
                </c:pt>
                <c:pt idx="2">
                  <c:v>1.1944999999999999</c:v>
                </c:pt>
                <c:pt idx="3">
                  <c:v>1.2321</c:v>
                </c:pt>
                <c:pt idx="4">
                  <c:v>1.4570000000000001</c:v>
                </c:pt>
                <c:pt idx="5">
                  <c:v>1.5613999999999999</c:v>
                </c:pt>
                <c:pt idx="6">
                  <c:v>1.5572999999999999</c:v>
                </c:pt>
                <c:pt idx="7">
                  <c:v>1.5831</c:v>
                </c:pt>
                <c:pt idx="8">
                  <c:v>1.5354000000000001</c:v>
                </c:pt>
                <c:pt idx="9">
                  <c:v>1.5609999999999999</c:v>
                </c:pt>
                <c:pt idx="10">
                  <c:v>1.5355000000000001</c:v>
                </c:pt>
                <c:pt idx="11">
                  <c:v>1.4792000000000001</c:v>
                </c:pt>
                <c:pt idx="12">
                  <c:v>1.5138</c:v>
                </c:pt>
                <c:pt idx="13">
                  <c:v>1.5322</c:v>
                </c:pt>
                <c:pt idx="14">
                  <c:v>1.5127999999999999</c:v>
                </c:pt>
                <c:pt idx="15">
                  <c:v>1.5042</c:v>
                </c:pt>
                <c:pt idx="16">
                  <c:v>1.4931000000000001</c:v>
                </c:pt>
                <c:pt idx="17">
                  <c:v>1.4950000000000001</c:v>
                </c:pt>
                <c:pt idx="18">
                  <c:v>1.4581</c:v>
                </c:pt>
                <c:pt idx="19">
                  <c:v>1.4040999999999999</c:v>
                </c:pt>
                <c:pt idx="20">
                  <c:v>1.4381999999999999</c:v>
                </c:pt>
                <c:pt idx="21">
                  <c:v>1.4036</c:v>
                </c:pt>
                <c:pt idx="22">
                  <c:v>1.3885000000000001</c:v>
                </c:pt>
                <c:pt idx="23">
                  <c:v>1.371</c:v>
                </c:pt>
                <c:pt idx="24">
                  <c:v>1.3282</c:v>
                </c:pt>
                <c:pt idx="25">
                  <c:v>1.2688999999999999</c:v>
                </c:pt>
                <c:pt idx="26">
                  <c:v>1.3193999999999999</c:v>
                </c:pt>
                <c:pt idx="27">
                  <c:v>1.2948999999999999</c:v>
                </c:pt>
                <c:pt idx="28">
                  <c:v>1.1900999999999999</c:v>
                </c:pt>
                <c:pt idx="29">
                  <c:v>1.1486000000000001</c:v>
                </c:pt>
              </c:numCache>
            </c:numRef>
          </c:yVal>
        </c:ser>
        <c:ser>
          <c:idx val="2"/>
          <c:order val="2"/>
          <c:tx>
            <c:strRef>
              <c:f>Ed!$D$4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Ed!$D$5:$D$34</c:f>
              <c:numCache>
                <c:formatCode>0.00E+00</c:formatCode>
                <c:ptCount val="30"/>
                <c:pt idx="0">
                  <c:v>0.75383</c:v>
                </c:pt>
                <c:pt idx="1">
                  <c:v>0.83436999999999995</c:v>
                </c:pt>
                <c:pt idx="2">
                  <c:v>0.83618000000000003</c:v>
                </c:pt>
                <c:pt idx="3">
                  <c:v>0.89510000000000001</c:v>
                </c:pt>
                <c:pt idx="4">
                  <c:v>1.0948</c:v>
                </c:pt>
                <c:pt idx="5">
                  <c:v>1.2032</c:v>
                </c:pt>
                <c:pt idx="6">
                  <c:v>1.2299</c:v>
                </c:pt>
                <c:pt idx="7">
                  <c:v>1.2743</c:v>
                </c:pt>
                <c:pt idx="8">
                  <c:v>1.2543</c:v>
                </c:pt>
                <c:pt idx="9">
                  <c:v>1.2926</c:v>
                </c:pt>
                <c:pt idx="10">
                  <c:v>1.2805</c:v>
                </c:pt>
                <c:pt idx="11">
                  <c:v>1.2309000000000001</c:v>
                </c:pt>
                <c:pt idx="12">
                  <c:v>1.2712000000000001</c:v>
                </c:pt>
                <c:pt idx="13">
                  <c:v>1.2948999999999999</c:v>
                </c:pt>
                <c:pt idx="14">
                  <c:v>1.2810999999999999</c:v>
                </c:pt>
                <c:pt idx="15">
                  <c:v>1.2715000000000001</c:v>
                </c:pt>
                <c:pt idx="16">
                  <c:v>1.2638</c:v>
                </c:pt>
                <c:pt idx="17">
                  <c:v>1.2546999999999999</c:v>
                </c:pt>
                <c:pt idx="18">
                  <c:v>1.1875</c:v>
                </c:pt>
                <c:pt idx="19">
                  <c:v>1.0820000000000001</c:v>
                </c:pt>
                <c:pt idx="20">
                  <c:v>1.0102</c:v>
                </c:pt>
                <c:pt idx="21">
                  <c:v>0.97953000000000001</c:v>
                </c:pt>
                <c:pt idx="22">
                  <c:v>0.95516999999999996</c:v>
                </c:pt>
                <c:pt idx="23">
                  <c:v>0.92718999999999996</c:v>
                </c:pt>
                <c:pt idx="24">
                  <c:v>0.87682000000000004</c:v>
                </c:pt>
                <c:pt idx="25">
                  <c:v>0.79869000000000001</c:v>
                </c:pt>
                <c:pt idx="26">
                  <c:v>0.77910000000000001</c:v>
                </c:pt>
                <c:pt idx="27">
                  <c:v>0.75027999999999995</c:v>
                </c:pt>
                <c:pt idx="28">
                  <c:v>0.66705000000000003</c:v>
                </c:pt>
                <c:pt idx="29">
                  <c:v>0.59911999999999999</c:v>
                </c:pt>
              </c:numCache>
            </c:numRef>
          </c:yVal>
        </c:ser>
        <c:ser>
          <c:idx val="3"/>
          <c:order val="3"/>
          <c:tx>
            <c:strRef>
              <c:f>Ed!$E$4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Ed!$E$5:$E$34</c:f>
              <c:numCache>
                <c:formatCode>0.00E+00</c:formatCode>
                <c:ptCount val="30"/>
                <c:pt idx="0">
                  <c:v>0.48157</c:v>
                </c:pt>
                <c:pt idx="1">
                  <c:v>0.55744000000000005</c:v>
                </c:pt>
                <c:pt idx="2">
                  <c:v>0.58252999999999999</c:v>
                </c:pt>
                <c:pt idx="3">
                  <c:v>0.64732000000000001</c:v>
                </c:pt>
                <c:pt idx="4">
                  <c:v>0.81871000000000005</c:v>
                </c:pt>
                <c:pt idx="5">
                  <c:v>0.92261000000000004</c:v>
                </c:pt>
                <c:pt idx="6">
                  <c:v>0.96709000000000001</c:v>
                </c:pt>
                <c:pt idx="7">
                  <c:v>1.022</c:v>
                </c:pt>
                <c:pt idx="8">
                  <c:v>1.0216000000000001</c:v>
                </c:pt>
                <c:pt idx="9">
                  <c:v>1.0672999999999999</c:v>
                </c:pt>
                <c:pt idx="10">
                  <c:v>1.0649</c:v>
                </c:pt>
                <c:pt idx="11">
                  <c:v>1.0215000000000001</c:v>
                </c:pt>
                <c:pt idx="12">
                  <c:v>1.0649999999999999</c:v>
                </c:pt>
                <c:pt idx="13">
                  <c:v>1.0918000000000001</c:v>
                </c:pt>
                <c:pt idx="14">
                  <c:v>1.0824</c:v>
                </c:pt>
                <c:pt idx="15">
                  <c:v>1.0725</c:v>
                </c:pt>
                <c:pt idx="16">
                  <c:v>1.0677000000000001</c:v>
                </c:pt>
                <c:pt idx="17">
                  <c:v>1.0512999999999999</c:v>
                </c:pt>
                <c:pt idx="18">
                  <c:v>0.96531999999999996</c:v>
                </c:pt>
                <c:pt idx="19">
                  <c:v>0.83169999999999999</c:v>
                </c:pt>
                <c:pt idx="20">
                  <c:v>0.70738000000000001</c:v>
                </c:pt>
                <c:pt idx="21">
                  <c:v>0.68096000000000001</c:v>
                </c:pt>
                <c:pt idx="22">
                  <c:v>0.65444000000000002</c:v>
                </c:pt>
                <c:pt idx="23">
                  <c:v>0.62451999999999996</c:v>
                </c:pt>
                <c:pt idx="24">
                  <c:v>0.57650999999999997</c:v>
                </c:pt>
                <c:pt idx="25">
                  <c:v>0.50056999999999996</c:v>
                </c:pt>
                <c:pt idx="26">
                  <c:v>0.45807999999999999</c:v>
                </c:pt>
                <c:pt idx="27">
                  <c:v>0.43279000000000001</c:v>
                </c:pt>
                <c:pt idx="28">
                  <c:v>0.37219999999999998</c:v>
                </c:pt>
                <c:pt idx="29">
                  <c:v>0.31097000000000002</c:v>
                </c:pt>
              </c:numCache>
            </c:numRef>
          </c:yVal>
        </c:ser>
        <c:ser>
          <c:idx val="4"/>
          <c:order val="4"/>
          <c:tx>
            <c:strRef>
              <c:f>Ed!$F$4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Ed!$F$5:$F$34</c:f>
              <c:numCache>
                <c:formatCode>0.00E+00</c:formatCode>
                <c:ptCount val="30"/>
                <c:pt idx="0">
                  <c:v>0.30501</c:v>
                </c:pt>
                <c:pt idx="1">
                  <c:v>0.37031999999999998</c:v>
                </c:pt>
                <c:pt idx="2">
                  <c:v>0.40350999999999998</c:v>
                </c:pt>
                <c:pt idx="3">
                  <c:v>0.46592</c:v>
                </c:pt>
                <c:pt idx="4">
                  <c:v>0.60955000000000004</c:v>
                </c:pt>
                <c:pt idx="5">
                  <c:v>0.70460999999999996</c:v>
                </c:pt>
                <c:pt idx="6">
                  <c:v>0.75770000000000004</c:v>
                </c:pt>
                <c:pt idx="7">
                  <c:v>0.81728999999999996</c:v>
                </c:pt>
                <c:pt idx="8">
                  <c:v>0.82996000000000003</c:v>
                </c:pt>
                <c:pt idx="9">
                  <c:v>0.87932999999999995</c:v>
                </c:pt>
                <c:pt idx="10">
                  <c:v>0.88387000000000004</c:v>
                </c:pt>
                <c:pt idx="11">
                  <c:v>0.84619999999999995</c:v>
                </c:pt>
                <c:pt idx="12">
                  <c:v>0.89078000000000002</c:v>
                </c:pt>
                <c:pt idx="13">
                  <c:v>0.91908000000000001</c:v>
                </c:pt>
                <c:pt idx="14">
                  <c:v>0.91320999999999997</c:v>
                </c:pt>
                <c:pt idx="15">
                  <c:v>0.90359</c:v>
                </c:pt>
                <c:pt idx="16">
                  <c:v>0.90105000000000002</c:v>
                </c:pt>
                <c:pt idx="17">
                  <c:v>0.88009999999999999</c:v>
                </c:pt>
                <c:pt idx="18">
                  <c:v>0.78398000000000001</c:v>
                </c:pt>
                <c:pt idx="19">
                  <c:v>0.63868000000000003</c:v>
                </c:pt>
                <c:pt idx="20">
                  <c:v>0.49476999999999999</c:v>
                </c:pt>
                <c:pt idx="21">
                  <c:v>0.47245999999999999</c:v>
                </c:pt>
                <c:pt idx="22">
                  <c:v>0.44749</c:v>
                </c:pt>
                <c:pt idx="23">
                  <c:v>0.41985</c:v>
                </c:pt>
                <c:pt idx="24">
                  <c:v>0.37831999999999999</c:v>
                </c:pt>
                <c:pt idx="25">
                  <c:v>0.31311</c:v>
                </c:pt>
                <c:pt idx="26">
                  <c:v>0.26880999999999999</c:v>
                </c:pt>
                <c:pt idx="27">
                  <c:v>0.2492</c:v>
                </c:pt>
                <c:pt idx="28">
                  <c:v>0.20735999999999999</c:v>
                </c:pt>
                <c:pt idx="29">
                  <c:v>0.16113</c:v>
                </c:pt>
              </c:numCache>
            </c:numRef>
          </c:yVal>
        </c:ser>
        <c:ser>
          <c:idx val="5"/>
          <c:order val="5"/>
          <c:tx>
            <c:strRef>
              <c:f>Ed!$G$4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Ed!$G$5:$G$34</c:f>
              <c:numCache>
                <c:formatCode>0.00E+00</c:formatCode>
                <c:ptCount val="30"/>
                <c:pt idx="0">
                  <c:v>0.19186</c:v>
                </c:pt>
                <c:pt idx="1">
                  <c:v>0.24382999999999999</c:v>
                </c:pt>
                <c:pt idx="2">
                  <c:v>0.27721000000000001</c:v>
                </c:pt>
                <c:pt idx="3">
                  <c:v>0.33305000000000001</c:v>
                </c:pt>
                <c:pt idx="4">
                  <c:v>0.45107000000000003</c:v>
                </c:pt>
                <c:pt idx="5">
                  <c:v>0.53530999999999995</c:v>
                </c:pt>
                <c:pt idx="6">
                  <c:v>0.59082000000000001</c:v>
                </c:pt>
                <c:pt idx="7">
                  <c:v>0.65044999999999997</c:v>
                </c:pt>
                <c:pt idx="8">
                  <c:v>0.67125000000000001</c:v>
                </c:pt>
                <c:pt idx="9">
                  <c:v>0.72155999999999998</c:v>
                </c:pt>
                <c:pt idx="10">
                  <c:v>0.73099000000000003</c:v>
                </c:pt>
                <c:pt idx="11">
                  <c:v>0.69837000000000005</c:v>
                </c:pt>
                <c:pt idx="12">
                  <c:v>0.74236000000000002</c:v>
                </c:pt>
                <c:pt idx="13">
                  <c:v>0.77102999999999999</c:v>
                </c:pt>
                <c:pt idx="14">
                  <c:v>0.76792000000000005</c:v>
                </c:pt>
                <c:pt idx="15">
                  <c:v>0.75883</c:v>
                </c:pt>
                <c:pt idx="16">
                  <c:v>0.75814000000000004</c:v>
                </c:pt>
                <c:pt idx="17">
                  <c:v>0.73458000000000001</c:v>
                </c:pt>
                <c:pt idx="18">
                  <c:v>0.63478999999999997</c:v>
                </c:pt>
                <c:pt idx="19">
                  <c:v>0.48896000000000001</c:v>
                </c:pt>
                <c:pt idx="20">
                  <c:v>0.34500999999999998</c:v>
                </c:pt>
                <c:pt idx="21">
                  <c:v>0.32683000000000001</c:v>
                </c:pt>
                <c:pt idx="22">
                  <c:v>0.30510999999999999</c:v>
                </c:pt>
                <c:pt idx="23">
                  <c:v>0.28148000000000001</c:v>
                </c:pt>
                <c:pt idx="24">
                  <c:v>0.24757999999999999</c:v>
                </c:pt>
                <c:pt idx="25">
                  <c:v>0.19534000000000001</c:v>
                </c:pt>
                <c:pt idx="26">
                  <c:v>0.15734999999999999</c:v>
                </c:pt>
                <c:pt idx="27">
                  <c:v>0.14321999999999999</c:v>
                </c:pt>
                <c:pt idx="28">
                  <c:v>0.1154</c:v>
                </c:pt>
                <c:pt idx="29">
                  <c:v>8.3426E-2</c:v>
                </c:pt>
              </c:numCache>
            </c:numRef>
          </c:yVal>
        </c:ser>
        <c:ser>
          <c:idx val="6"/>
          <c:order val="6"/>
          <c:tx>
            <c:strRef>
              <c:f>Ed!$H$4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Ed!$H$5:$H$34</c:f>
              <c:numCache>
                <c:formatCode>0.00E+00</c:formatCode>
                <c:ptCount val="30"/>
                <c:pt idx="0">
                  <c:v>0.11942999999999999</c:v>
                </c:pt>
                <c:pt idx="1">
                  <c:v>0.15901000000000001</c:v>
                </c:pt>
                <c:pt idx="2">
                  <c:v>0.18887000000000001</c:v>
                </c:pt>
                <c:pt idx="3">
                  <c:v>0.23622000000000001</c:v>
                </c:pt>
                <c:pt idx="4">
                  <c:v>0.33143</c:v>
                </c:pt>
                <c:pt idx="5">
                  <c:v>0.40387000000000001</c:v>
                </c:pt>
                <c:pt idx="6">
                  <c:v>0.45746999999999999</c:v>
                </c:pt>
                <c:pt idx="7">
                  <c:v>0.51404000000000005</c:v>
                </c:pt>
                <c:pt idx="8">
                  <c:v>0.53944999999999999</c:v>
                </c:pt>
                <c:pt idx="9">
                  <c:v>0.58865000000000001</c:v>
                </c:pt>
                <c:pt idx="10">
                  <c:v>0.60099000000000002</c:v>
                </c:pt>
                <c:pt idx="11">
                  <c:v>0.57286000000000004</c:v>
                </c:pt>
                <c:pt idx="12">
                  <c:v>0.61502000000000001</c:v>
                </c:pt>
                <c:pt idx="13">
                  <c:v>0.64315</c:v>
                </c:pt>
                <c:pt idx="14">
                  <c:v>0.64229000000000003</c:v>
                </c:pt>
                <c:pt idx="15">
                  <c:v>0.63390000000000002</c:v>
                </c:pt>
                <c:pt idx="16">
                  <c:v>0.63473999999999997</c:v>
                </c:pt>
                <c:pt idx="17">
                  <c:v>0.61023000000000005</c:v>
                </c:pt>
                <c:pt idx="18">
                  <c:v>0.51170000000000004</c:v>
                </c:pt>
                <c:pt idx="19">
                  <c:v>0.37269000000000002</c:v>
                </c:pt>
                <c:pt idx="20">
                  <c:v>0.23957000000000001</c:v>
                </c:pt>
                <c:pt idx="21">
                  <c:v>0.22548000000000001</c:v>
                </c:pt>
                <c:pt idx="22">
                  <c:v>0.20751</c:v>
                </c:pt>
                <c:pt idx="23">
                  <c:v>0.18825</c:v>
                </c:pt>
                <c:pt idx="24">
                  <c:v>0.16163</c:v>
                </c:pt>
                <c:pt idx="25">
                  <c:v>0.1216</c:v>
                </c:pt>
                <c:pt idx="26">
                  <c:v>9.1950000000000004E-2</c:v>
                </c:pt>
                <c:pt idx="27">
                  <c:v>8.2236000000000004E-2</c:v>
                </c:pt>
                <c:pt idx="28">
                  <c:v>6.4242999999999995E-2</c:v>
                </c:pt>
                <c:pt idx="29">
                  <c:v>4.3223999999999999E-2</c:v>
                </c:pt>
              </c:numCache>
            </c:numRef>
          </c:yVal>
        </c:ser>
        <c:ser>
          <c:idx val="7"/>
          <c:order val="7"/>
          <c:tx>
            <c:strRef>
              <c:f>Ed!$I$4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Ed!$I$5:$I$34</c:f>
              <c:numCache>
                <c:formatCode>0.00E+00</c:formatCode>
                <c:ptCount val="30"/>
                <c:pt idx="0">
                  <c:v>7.4719999999999995E-2</c:v>
                </c:pt>
                <c:pt idx="1">
                  <c:v>0.10433000000000001</c:v>
                </c:pt>
                <c:pt idx="2">
                  <c:v>0.12952</c:v>
                </c:pt>
                <c:pt idx="3">
                  <c:v>0.16847000000000001</c:v>
                </c:pt>
                <c:pt idx="4">
                  <c:v>0.24482999999999999</c:v>
                </c:pt>
                <c:pt idx="5">
                  <c:v>0.30614000000000002</c:v>
                </c:pt>
                <c:pt idx="6">
                  <c:v>0.35568</c:v>
                </c:pt>
                <c:pt idx="7">
                  <c:v>0.40766999999999998</c:v>
                </c:pt>
                <c:pt idx="8">
                  <c:v>0.43502999999999997</c:v>
                </c:pt>
                <c:pt idx="9">
                  <c:v>0.48168</c:v>
                </c:pt>
                <c:pt idx="10">
                  <c:v>0.49521999999999999</c:v>
                </c:pt>
                <c:pt idx="11">
                  <c:v>0.4708</c:v>
                </c:pt>
                <c:pt idx="12">
                  <c:v>0.51024999999999998</c:v>
                </c:pt>
                <c:pt idx="13">
                  <c:v>0.53715000000000002</c:v>
                </c:pt>
                <c:pt idx="14">
                  <c:v>0.53771000000000002</c:v>
                </c:pt>
                <c:pt idx="15">
                  <c:v>0.52993999999999997</c:v>
                </c:pt>
                <c:pt idx="16">
                  <c:v>0.53173999999999999</c:v>
                </c:pt>
                <c:pt idx="17">
                  <c:v>0.50724000000000002</c:v>
                </c:pt>
                <c:pt idx="18">
                  <c:v>0.41266000000000003</c:v>
                </c:pt>
                <c:pt idx="19">
                  <c:v>0.28416999999999998</c:v>
                </c:pt>
                <c:pt idx="20">
                  <c:v>0.16642999999999999</c:v>
                </c:pt>
                <c:pt idx="21">
                  <c:v>0.15568000000000001</c:v>
                </c:pt>
                <c:pt idx="22">
                  <c:v>0.14121</c:v>
                </c:pt>
                <c:pt idx="23">
                  <c:v>0.12595000000000001</c:v>
                </c:pt>
                <c:pt idx="24">
                  <c:v>0.10555</c:v>
                </c:pt>
                <c:pt idx="25">
                  <c:v>7.5730000000000006E-2</c:v>
                </c:pt>
                <c:pt idx="26">
                  <c:v>5.3781000000000002E-2</c:v>
                </c:pt>
                <c:pt idx="27">
                  <c:v>4.7312E-2</c:v>
                </c:pt>
                <c:pt idx="28">
                  <c:v>3.5893000000000001E-2</c:v>
                </c:pt>
                <c:pt idx="29">
                  <c:v>2.2495000000000001E-2</c:v>
                </c:pt>
              </c:numCache>
            </c:numRef>
          </c:yVal>
        </c:ser>
        <c:ser>
          <c:idx val="8"/>
          <c:order val="8"/>
          <c:tx>
            <c:strRef>
              <c:f>Ed!$J$4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Ed!$J$5:$J$34</c:f>
              <c:numCache>
                <c:formatCode>0.00E+00</c:formatCode>
                <c:ptCount val="30"/>
                <c:pt idx="0">
                  <c:v>4.8559999999999999E-2</c:v>
                </c:pt>
                <c:pt idx="1">
                  <c:v>7.0784E-2</c:v>
                </c:pt>
                <c:pt idx="2">
                  <c:v>9.1472999999999999E-2</c:v>
                </c:pt>
                <c:pt idx="3">
                  <c:v>0.1234</c:v>
                </c:pt>
                <c:pt idx="4">
                  <c:v>0.18517</c:v>
                </c:pt>
                <c:pt idx="5">
                  <c:v>0.23724999999999999</c:v>
                </c:pt>
                <c:pt idx="6">
                  <c:v>0.28216999999999998</c:v>
                </c:pt>
                <c:pt idx="7">
                  <c:v>0.32922000000000001</c:v>
                </c:pt>
                <c:pt idx="8">
                  <c:v>0.35660999999999998</c:v>
                </c:pt>
                <c:pt idx="9">
                  <c:v>0.40011999999999998</c:v>
                </c:pt>
                <c:pt idx="10">
                  <c:v>0.41377999999999998</c:v>
                </c:pt>
                <c:pt idx="11">
                  <c:v>0.39193</c:v>
                </c:pt>
                <c:pt idx="12">
                  <c:v>0.42829</c:v>
                </c:pt>
                <c:pt idx="13">
                  <c:v>0.45335999999999999</c:v>
                </c:pt>
                <c:pt idx="14">
                  <c:v>0.45446999999999999</c:v>
                </c:pt>
                <c:pt idx="15">
                  <c:v>0.44691999999999998</c:v>
                </c:pt>
                <c:pt idx="16">
                  <c:v>0.44900000000000001</c:v>
                </c:pt>
                <c:pt idx="17">
                  <c:v>0.42470000000000002</c:v>
                </c:pt>
                <c:pt idx="18">
                  <c:v>0.33500000000000002</c:v>
                </c:pt>
                <c:pt idx="19">
                  <c:v>0.21804999999999999</c:v>
                </c:pt>
                <c:pt idx="20">
                  <c:v>0.11634</c:v>
                </c:pt>
                <c:pt idx="21">
                  <c:v>0.10792</c:v>
                </c:pt>
                <c:pt idx="22">
                  <c:v>9.6442E-2</c:v>
                </c:pt>
                <c:pt idx="23">
                  <c:v>8.4553000000000003E-2</c:v>
                </c:pt>
                <c:pt idx="24">
                  <c:v>6.9130999999999998E-2</c:v>
                </c:pt>
                <c:pt idx="25">
                  <c:v>4.7305E-2</c:v>
                </c:pt>
                <c:pt idx="26">
                  <c:v>3.1567999999999999E-2</c:v>
                </c:pt>
                <c:pt idx="27">
                  <c:v>2.7354E-2</c:v>
                </c:pt>
                <c:pt idx="28">
                  <c:v>2.0198000000000001E-2</c:v>
                </c:pt>
                <c:pt idx="29">
                  <c:v>1.1807E-2</c:v>
                </c:pt>
              </c:numCache>
            </c:numRef>
          </c:yVal>
        </c:ser>
        <c:ser>
          <c:idx val="9"/>
          <c:order val="9"/>
          <c:tx>
            <c:strRef>
              <c:f>Ed!$K$4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Ed!$K$5:$K$34</c:f>
              <c:numCache>
                <c:formatCode>0.00E+00</c:formatCode>
                <c:ptCount val="30"/>
                <c:pt idx="0">
                  <c:v>3.2661000000000003E-2</c:v>
                </c:pt>
                <c:pt idx="1">
                  <c:v>4.9403000000000002E-2</c:v>
                </c:pt>
                <c:pt idx="2">
                  <c:v>6.6127000000000005E-2</c:v>
                </c:pt>
                <c:pt idx="3">
                  <c:v>9.2155000000000001E-2</c:v>
                </c:pt>
                <c:pt idx="4">
                  <c:v>0.14232</c:v>
                </c:pt>
                <c:pt idx="5">
                  <c:v>0.18648000000000001</c:v>
                </c:pt>
                <c:pt idx="6">
                  <c:v>0.22652</c:v>
                </c:pt>
                <c:pt idx="7">
                  <c:v>0.26866000000000001</c:v>
                </c:pt>
                <c:pt idx="8">
                  <c:v>0.29499999999999998</c:v>
                </c:pt>
                <c:pt idx="9">
                  <c:v>0.33511999999999997</c:v>
                </c:pt>
                <c:pt idx="10">
                  <c:v>0.34839999999999999</c:v>
                </c:pt>
                <c:pt idx="11">
                  <c:v>0.32854</c:v>
                </c:pt>
                <c:pt idx="12">
                  <c:v>0.36173</c:v>
                </c:pt>
                <c:pt idx="13">
                  <c:v>0.38469999999999999</c:v>
                </c:pt>
                <c:pt idx="14">
                  <c:v>0.38595000000000002</c:v>
                </c:pt>
                <c:pt idx="15">
                  <c:v>0.37855</c:v>
                </c:pt>
                <c:pt idx="16">
                  <c:v>0.38063999999999998</c:v>
                </c:pt>
                <c:pt idx="17">
                  <c:v>0.35683999999999999</c:v>
                </c:pt>
                <c:pt idx="18">
                  <c:v>0.27281</c:v>
                </c:pt>
                <c:pt idx="19">
                  <c:v>0.16783999999999999</c:v>
                </c:pt>
                <c:pt idx="20">
                  <c:v>8.1594E-2</c:v>
                </c:pt>
                <c:pt idx="21">
                  <c:v>7.5035000000000004E-2</c:v>
                </c:pt>
                <c:pt idx="22">
                  <c:v>6.6035999999999997E-2</c:v>
                </c:pt>
                <c:pt idx="23">
                  <c:v>5.6888000000000001E-2</c:v>
                </c:pt>
                <c:pt idx="24">
                  <c:v>4.5374999999999999E-2</c:v>
                </c:pt>
                <c:pt idx="25">
                  <c:v>2.9610000000000001E-2</c:v>
                </c:pt>
                <c:pt idx="26">
                  <c:v>1.8578000000000001E-2</c:v>
                </c:pt>
                <c:pt idx="27">
                  <c:v>1.5883999999999999E-2</c:v>
                </c:pt>
                <c:pt idx="28">
                  <c:v>1.146E-2</c:v>
                </c:pt>
                <c:pt idx="29">
                  <c:v>6.2709999999999997E-3</c:v>
                </c:pt>
              </c:numCache>
            </c:numRef>
          </c:yVal>
        </c:ser>
        <c:ser>
          <c:idx val="10"/>
          <c:order val="10"/>
          <c:tx>
            <c:strRef>
              <c:f>Ed!$L$4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Ed!$L$5:$L$34</c:f>
              <c:numCache>
                <c:formatCode>0.00E+00</c:formatCode>
                <c:ptCount val="30"/>
                <c:pt idx="0">
                  <c:v>2.2055999999999999E-2</c:v>
                </c:pt>
                <c:pt idx="1">
                  <c:v>3.4592999999999999E-2</c:v>
                </c:pt>
                <c:pt idx="2">
                  <c:v>4.7900999999999999E-2</c:v>
                </c:pt>
                <c:pt idx="3">
                  <c:v>6.8850999999999996E-2</c:v>
                </c:pt>
                <c:pt idx="4">
                  <c:v>0.10938000000000001</c:v>
                </c:pt>
                <c:pt idx="5">
                  <c:v>0.14643999999999999</c:v>
                </c:pt>
                <c:pt idx="6">
                  <c:v>0.18160000000000001</c:v>
                </c:pt>
                <c:pt idx="7">
                  <c:v>0.21901999999999999</c:v>
                </c:pt>
                <c:pt idx="8">
                  <c:v>0.24381</c:v>
                </c:pt>
                <c:pt idx="9">
                  <c:v>0.28043000000000001</c:v>
                </c:pt>
                <c:pt idx="10">
                  <c:v>0.29310999999999998</c:v>
                </c:pt>
                <c:pt idx="11">
                  <c:v>0.27518999999999999</c:v>
                </c:pt>
                <c:pt idx="12">
                  <c:v>0.30531999999999998</c:v>
                </c:pt>
                <c:pt idx="13">
                  <c:v>0.32624999999999998</c:v>
                </c:pt>
                <c:pt idx="14">
                  <c:v>0.32756999999999997</c:v>
                </c:pt>
                <c:pt idx="15">
                  <c:v>0.32047999999999999</c:v>
                </c:pt>
                <c:pt idx="16">
                  <c:v>0.32256000000000001</c:v>
                </c:pt>
                <c:pt idx="17">
                  <c:v>0.29975000000000002</c:v>
                </c:pt>
                <c:pt idx="18">
                  <c:v>0.22212999999999999</c:v>
                </c:pt>
                <c:pt idx="19">
                  <c:v>0.12919</c:v>
                </c:pt>
                <c:pt idx="20">
                  <c:v>5.7251000000000003E-2</c:v>
                </c:pt>
                <c:pt idx="21">
                  <c:v>5.2200000000000003E-2</c:v>
                </c:pt>
                <c:pt idx="22">
                  <c:v>4.5246000000000001E-2</c:v>
                </c:pt>
                <c:pt idx="23">
                  <c:v>3.8300000000000001E-2</c:v>
                </c:pt>
                <c:pt idx="24">
                  <c:v>2.98E-2</c:v>
                </c:pt>
                <c:pt idx="25">
                  <c:v>1.8550000000000001E-2</c:v>
                </c:pt>
                <c:pt idx="26">
                  <c:v>1.0954999999999999E-2</c:v>
                </c:pt>
                <c:pt idx="27">
                  <c:v>9.2726000000000006E-3</c:v>
                </c:pt>
                <c:pt idx="28">
                  <c:v>6.5786999999999998E-3</c:v>
                </c:pt>
                <c:pt idx="29">
                  <c:v>3.3909999999999999E-3</c:v>
                </c:pt>
              </c:numCache>
            </c:numRef>
          </c:yVal>
        </c:ser>
        <c:ser>
          <c:idx val="11"/>
          <c:order val="11"/>
          <c:tx>
            <c:strRef>
              <c:f>Ed!$M$4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Ed!$M$5:$M$34</c:f>
              <c:numCache>
                <c:formatCode>0.00E+00</c:formatCode>
                <c:ptCount val="30"/>
                <c:pt idx="0">
                  <c:v>1.4832E-2</c:v>
                </c:pt>
                <c:pt idx="1">
                  <c:v>2.4122999999999999E-2</c:v>
                </c:pt>
                <c:pt idx="2">
                  <c:v>3.458E-2</c:v>
                </c:pt>
                <c:pt idx="3">
                  <c:v>5.1288E-2</c:v>
                </c:pt>
                <c:pt idx="4">
                  <c:v>8.3850999999999995E-2</c:v>
                </c:pt>
                <c:pt idx="5">
                  <c:v>0.11471000000000001</c:v>
                </c:pt>
                <c:pt idx="6">
                  <c:v>0.14527999999999999</c:v>
                </c:pt>
                <c:pt idx="7">
                  <c:v>0.17818999999999999</c:v>
                </c:pt>
                <c:pt idx="8">
                  <c:v>0.20115</c:v>
                </c:pt>
                <c:pt idx="9">
                  <c:v>0.23429</c:v>
                </c:pt>
                <c:pt idx="10">
                  <c:v>0.24625</c:v>
                </c:pt>
                <c:pt idx="11">
                  <c:v>0.23024</c:v>
                </c:pt>
                <c:pt idx="12">
                  <c:v>0.25741999999999998</c:v>
                </c:pt>
                <c:pt idx="13">
                  <c:v>0.27642</c:v>
                </c:pt>
                <c:pt idx="14">
                  <c:v>0.27776000000000001</c:v>
                </c:pt>
                <c:pt idx="15">
                  <c:v>0.27109</c:v>
                </c:pt>
                <c:pt idx="16">
                  <c:v>0.27311999999999997</c:v>
                </c:pt>
                <c:pt idx="17">
                  <c:v>0.25161</c:v>
                </c:pt>
                <c:pt idx="18">
                  <c:v>0.18076999999999999</c:v>
                </c:pt>
                <c:pt idx="19">
                  <c:v>9.9404000000000006E-2</c:v>
                </c:pt>
                <c:pt idx="20">
                  <c:v>4.0176999999999997E-2</c:v>
                </c:pt>
                <c:pt idx="21">
                  <c:v>3.6318999999999997E-2</c:v>
                </c:pt>
                <c:pt idx="22">
                  <c:v>3.1008000000000001E-2</c:v>
                </c:pt>
                <c:pt idx="23">
                  <c:v>2.5794999999999998E-2</c:v>
                </c:pt>
                <c:pt idx="24">
                  <c:v>1.9583E-2</c:v>
                </c:pt>
                <c:pt idx="25">
                  <c:v>1.1632999999999999E-2</c:v>
                </c:pt>
                <c:pt idx="26">
                  <c:v>6.4831999999999997E-3</c:v>
                </c:pt>
                <c:pt idx="27">
                  <c:v>5.4665E-3</c:v>
                </c:pt>
                <c:pt idx="28">
                  <c:v>3.8541000000000001E-3</c:v>
                </c:pt>
                <c:pt idx="29">
                  <c:v>1.8897E-3</c:v>
                </c:pt>
              </c:numCache>
            </c:numRef>
          </c:yVal>
        </c:ser>
        <c:ser>
          <c:idx val="12"/>
          <c:order val="12"/>
          <c:tx>
            <c:strRef>
              <c:f>Ed!$N$4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Ed!$N$5:$N$34</c:f>
              <c:numCache>
                <c:formatCode>0.00E+00</c:formatCode>
                <c:ptCount val="30"/>
                <c:pt idx="0">
                  <c:v>9.9974999999999994E-3</c:v>
                </c:pt>
                <c:pt idx="1">
                  <c:v>1.6815E-2</c:v>
                </c:pt>
                <c:pt idx="2">
                  <c:v>2.4937999999999998E-2</c:v>
                </c:pt>
                <c:pt idx="3">
                  <c:v>3.8163000000000002E-2</c:v>
                </c:pt>
                <c:pt idx="4">
                  <c:v>6.4200999999999994E-2</c:v>
                </c:pt>
                <c:pt idx="5">
                  <c:v>8.9763999999999997E-2</c:v>
                </c:pt>
                <c:pt idx="6">
                  <c:v>0.11611</c:v>
                </c:pt>
                <c:pt idx="7">
                  <c:v>0.14482999999999999</c:v>
                </c:pt>
                <c:pt idx="8">
                  <c:v>0.16575000000000001</c:v>
                </c:pt>
                <c:pt idx="9">
                  <c:v>0.19542999999999999</c:v>
                </c:pt>
                <c:pt idx="10">
                  <c:v>0.20658000000000001</c:v>
                </c:pt>
                <c:pt idx="11">
                  <c:v>0.19236</c:v>
                </c:pt>
                <c:pt idx="12">
                  <c:v>0.21671000000000001</c:v>
                </c:pt>
                <c:pt idx="13">
                  <c:v>0.23383000000000001</c:v>
                </c:pt>
                <c:pt idx="14">
                  <c:v>0.23515</c:v>
                </c:pt>
                <c:pt idx="15">
                  <c:v>0.22897000000000001</c:v>
                </c:pt>
                <c:pt idx="16">
                  <c:v>0.23093</c:v>
                </c:pt>
                <c:pt idx="17">
                  <c:v>0.21090999999999999</c:v>
                </c:pt>
                <c:pt idx="18">
                  <c:v>0.14691000000000001</c:v>
                </c:pt>
                <c:pt idx="19">
                  <c:v>7.6400999999999997E-2</c:v>
                </c:pt>
                <c:pt idx="20">
                  <c:v>2.8178999999999999E-2</c:v>
                </c:pt>
                <c:pt idx="21">
                  <c:v>2.5257999999999999E-2</c:v>
                </c:pt>
                <c:pt idx="22">
                  <c:v>2.1243000000000001E-2</c:v>
                </c:pt>
                <c:pt idx="23">
                  <c:v>1.7367E-2</c:v>
                </c:pt>
                <c:pt idx="24">
                  <c:v>1.2866000000000001E-2</c:v>
                </c:pt>
                <c:pt idx="25">
                  <c:v>7.3010000000000002E-3</c:v>
                </c:pt>
                <c:pt idx="26">
                  <c:v>3.8543000000000002E-3</c:v>
                </c:pt>
                <c:pt idx="27">
                  <c:v>3.2672000000000001E-3</c:v>
                </c:pt>
                <c:pt idx="28">
                  <c:v>2.3224000000000001E-3</c:v>
                </c:pt>
                <c:pt idx="29">
                  <c:v>1.0996000000000001E-3</c:v>
                </c:pt>
              </c:numCache>
            </c:numRef>
          </c:yVal>
        </c:ser>
        <c:ser>
          <c:idx val="13"/>
          <c:order val="13"/>
          <c:tx>
            <c:strRef>
              <c:f>Ed!$O$4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Ed!$O$5:$O$34</c:f>
              <c:numCache>
                <c:formatCode>0.00E+00</c:formatCode>
                <c:ptCount val="30"/>
                <c:pt idx="0">
                  <c:v>6.7526000000000001E-3</c:v>
                </c:pt>
                <c:pt idx="1">
                  <c:v>1.1724E-2</c:v>
                </c:pt>
                <c:pt idx="2">
                  <c:v>1.8003000000000002E-2</c:v>
                </c:pt>
                <c:pt idx="3">
                  <c:v>2.8434999999999998E-2</c:v>
                </c:pt>
                <c:pt idx="4">
                  <c:v>4.9196999999999998E-2</c:v>
                </c:pt>
                <c:pt idx="5">
                  <c:v>7.0286000000000001E-2</c:v>
                </c:pt>
                <c:pt idx="6">
                  <c:v>9.2834E-2</c:v>
                </c:pt>
                <c:pt idx="7">
                  <c:v>0.11768000000000001</c:v>
                </c:pt>
                <c:pt idx="8">
                  <c:v>0.13655</c:v>
                </c:pt>
                <c:pt idx="9">
                  <c:v>0.16303999999999999</c:v>
                </c:pt>
                <c:pt idx="10">
                  <c:v>0.17330000000000001</c:v>
                </c:pt>
                <c:pt idx="11">
                  <c:v>0.16064999999999999</c:v>
                </c:pt>
                <c:pt idx="12">
                  <c:v>0.18235000000000001</c:v>
                </c:pt>
                <c:pt idx="13">
                  <c:v>0.19769999999999999</c:v>
                </c:pt>
                <c:pt idx="14">
                  <c:v>0.19900000000000001</c:v>
                </c:pt>
                <c:pt idx="15">
                  <c:v>0.19331000000000001</c:v>
                </c:pt>
                <c:pt idx="16">
                  <c:v>0.19517000000000001</c:v>
                </c:pt>
                <c:pt idx="17">
                  <c:v>0.17671999999999999</c:v>
                </c:pt>
                <c:pt idx="18">
                  <c:v>0.11934</c:v>
                </c:pt>
                <c:pt idx="19">
                  <c:v>5.8702999999999998E-2</c:v>
                </c:pt>
                <c:pt idx="20">
                  <c:v>1.9765999999999999E-2</c:v>
                </c:pt>
                <c:pt idx="21">
                  <c:v>1.7571E-2</c:v>
                </c:pt>
                <c:pt idx="22">
                  <c:v>1.4559000000000001E-2</c:v>
                </c:pt>
                <c:pt idx="23">
                  <c:v>1.1698999999999999E-2</c:v>
                </c:pt>
                <c:pt idx="24">
                  <c:v>8.4591000000000006E-3</c:v>
                </c:pt>
                <c:pt idx="25">
                  <c:v>4.5896000000000001E-3</c:v>
                </c:pt>
                <c:pt idx="26">
                  <c:v>2.3075999999999999E-3</c:v>
                </c:pt>
                <c:pt idx="27">
                  <c:v>1.9894999999999999E-3</c:v>
                </c:pt>
                <c:pt idx="28">
                  <c:v>1.4492000000000001E-3</c:v>
                </c:pt>
                <c:pt idx="29">
                  <c:v>6.7498999999999999E-4</c:v>
                </c:pt>
              </c:numCache>
            </c:numRef>
          </c:yVal>
        </c:ser>
        <c:ser>
          <c:idx val="14"/>
          <c:order val="14"/>
          <c:tx>
            <c:strRef>
              <c:f>Ed!$P$4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Ed!$P$5:$P$34</c:f>
              <c:numCache>
                <c:formatCode>0.00E+00</c:formatCode>
                <c:ptCount val="30"/>
                <c:pt idx="0">
                  <c:v>4.5377999999999998E-3</c:v>
                </c:pt>
                <c:pt idx="1">
                  <c:v>8.1720000000000004E-3</c:v>
                </c:pt>
                <c:pt idx="2">
                  <c:v>1.3004E-2</c:v>
                </c:pt>
                <c:pt idx="3">
                  <c:v>2.1205999999999999E-2</c:v>
                </c:pt>
                <c:pt idx="4">
                  <c:v>3.7723E-2</c:v>
                </c:pt>
                <c:pt idx="5">
                  <c:v>5.5078000000000002E-2</c:v>
                </c:pt>
                <c:pt idx="6">
                  <c:v>7.4222999999999997E-2</c:v>
                </c:pt>
                <c:pt idx="7">
                  <c:v>9.5651E-2</c:v>
                </c:pt>
                <c:pt idx="8">
                  <c:v>0.11257</c:v>
                </c:pt>
                <c:pt idx="9">
                  <c:v>0.13614000000000001</c:v>
                </c:pt>
                <c:pt idx="10">
                  <c:v>0.14544000000000001</c:v>
                </c:pt>
                <c:pt idx="11">
                  <c:v>0.13421</c:v>
                </c:pt>
                <c:pt idx="12">
                  <c:v>0.15351000000000001</c:v>
                </c:pt>
                <c:pt idx="13">
                  <c:v>0.16725000000000001</c:v>
                </c:pt>
                <c:pt idx="14">
                  <c:v>0.16850000000000001</c:v>
                </c:pt>
                <c:pt idx="15">
                  <c:v>0.16327</c:v>
                </c:pt>
                <c:pt idx="16">
                  <c:v>0.16503000000000001</c:v>
                </c:pt>
                <c:pt idx="17">
                  <c:v>0.14815999999999999</c:v>
                </c:pt>
                <c:pt idx="18">
                  <c:v>9.7033999999999995E-2</c:v>
                </c:pt>
                <c:pt idx="19">
                  <c:v>4.5144999999999998E-2</c:v>
                </c:pt>
                <c:pt idx="20">
                  <c:v>1.388E-2</c:v>
                </c:pt>
                <c:pt idx="21">
                  <c:v>1.2236E-2</c:v>
                </c:pt>
                <c:pt idx="22">
                  <c:v>9.9885000000000009E-3</c:v>
                </c:pt>
                <c:pt idx="23">
                  <c:v>7.8898000000000006E-3</c:v>
                </c:pt>
                <c:pt idx="24">
                  <c:v>5.5687999999999996E-3</c:v>
                </c:pt>
                <c:pt idx="25">
                  <c:v>2.8925000000000001E-3</c:v>
                </c:pt>
                <c:pt idx="26">
                  <c:v>1.3940000000000001E-3</c:v>
                </c:pt>
                <c:pt idx="27">
                  <c:v>1.2375000000000001E-3</c:v>
                </c:pt>
                <c:pt idx="28">
                  <c:v>9.3736999999999998E-4</c:v>
                </c:pt>
                <c:pt idx="29">
                  <c:v>4.3740000000000001E-4</c:v>
                </c:pt>
              </c:numCache>
            </c:numRef>
          </c:yVal>
        </c:ser>
        <c:ser>
          <c:idx val="15"/>
          <c:order val="15"/>
          <c:tx>
            <c:strRef>
              <c:f>Ed!$Q$4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Ed!$Q$5:$Q$34</c:f>
              <c:numCache>
                <c:formatCode>0.00E+00</c:formatCode>
                <c:ptCount val="30"/>
                <c:pt idx="0">
                  <c:v>3.0446000000000002E-3</c:v>
                </c:pt>
                <c:pt idx="1">
                  <c:v>5.7016000000000002E-3</c:v>
                </c:pt>
                <c:pt idx="2">
                  <c:v>9.3936999999999996E-3</c:v>
                </c:pt>
                <c:pt idx="3">
                  <c:v>1.5813000000000001E-2</c:v>
                </c:pt>
                <c:pt idx="4">
                  <c:v>2.8927999999999999E-2</c:v>
                </c:pt>
                <c:pt idx="5">
                  <c:v>4.3152000000000003E-2</c:v>
                </c:pt>
                <c:pt idx="6">
                  <c:v>5.9346999999999997E-2</c:v>
                </c:pt>
                <c:pt idx="7">
                  <c:v>7.7776999999999999E-2</c:v>
                </c:pt>
                <c:pt idx="8">
                  <c:v>9.2838000000000004E-2</c:v>
                </c:pt>
                <c:pt idx="9">
                  <c:v>0.11364</c:v>
                </c:pt>
                <c:pt idx="10">
                  <c:v>0.12203</c:v>
                </c:pt>
                <c:pt idx="11">
                  <c:v>0.11211</c:v>
                </c:pt>
                <c:pt idx="12">
                  <c:v>0.12923999999999999</c:v>
                </c:pt>
                <c:pt idx="13">
                  <c:v>0.14147000000000001</c:v>
                </c:pt>
                <c:pt idx="14">
                  <c:v>0.14263999999999999</c:v>
                </c:pt>
                <c:pt idx="15">
                  <c:v>0.13785</c:v>
                </c:pt>
                <c:pt idx="16">
                  <c:v>0.13950000000000001</c:v>
                </c:pt>
                <c:pt idx="17">
                  <c:v>0.12418999999999999</c:v>
                </c:pt>
                <c:pt idx="18">
                  <c:v>7.8877000000000003E-2</c:v>
                </c:pt>
                <c:pt idx="19">
                  <c:v>3.4723999999999998E-2</c:v>
                </c:pt>
                <c:pt idx="20">
                  <c:v>9.7567000000000001E-3</c:v>
                </c:pt>
                <c:pt idx="21">
                  <c:v>8.5292000000000007E-3</c:v>
                </c:pt>
                <c:pt idx="22">
                  <c:v>6.8602000000000003E-3</c:v>
                </c:pt>
                <c:pt idx="23">
                  <c:v>5.3271000000000004E-3</c:v>
                </c:pt>
                <c:pt idx="24">
                  <c:v>3.6711999999999999E-3</c:v>
                </c:pt>
                <c:pt idx="25">
                  <c:v>1.828E-3</c:v>
                </c:pt>
                <c:pt idx="26">
                  <c:v>8.5154999999999996E-4</c:v>
                </c:pt>
                <c:pt idx="27">
                  <c:v>7.8817000000000004E-4</c:v>
                </c:pt>
                <c:pt idx="28">
                  <c:v>6.2801999999999997E-4</c:v>
                </c:pt>
                <c:pt idx="29">
                  <c:v>2.9787999999999999E-4</c:v>
                </c:pt>
              </c:numCache>
            </c:numRef>
          </c:yVal>
        </c:ser>
        <c:ser>
          <c:idx val="16"/>
          <c:order val="16"/>
          <c:tx>
            <c:strRef>
              <c:f>Ed!$R$4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Ed!$R$5:$R$34</c:f>
              <c:numCache>
                <c:formatCode>0.00E+00</c:formatCode>
                <c:ptCount val="30"/>
                <c:pt idx="0">
                  <c:v>2.0539999999999998E-3</c:v>
                </c:pt>
                <c:pt idx="1">
                  <c:v>3.9899999999999996E-3</c:v>
                </c:pt>
                <c:pt idx="2">
                  <c:v>6.7983999999999996E-3</c:v>
                </c:pt>
                <c:pt idx="3">
                  <c:v>1.1802999999999999E-2</c:v>
                </c:pt>
                <c:pt idx="4">
                  <c:v>2.2207999999999999E-2</c:v>
                </c:pt>
                <c:pt idx="5">
                  <c:v>3.3829999999999999E-2</c:v>
                </c:pt>
                <c:pt idx="6">
                  <c:v>4.7475999999999997E-2</c:v>
                </c:pt>
                <c:pt idx="7">
                  <c:v>6.3238000000000003E-2</c:v>
                </c:pt>
                <c:pt idx="8">
                  <c:v>7.6525999999999997E-2</c:v>
                </c:pt>
                <c:pt idx="9">
                  <c:v>9.4833000000000001E-2</c:v>
                </c:pt>
                <c:pt idx="10">
                  <c:v>0.10236000000000001</c:v>
                </c:pt>
                <c:pt idx="11">
                  <c:v>9.3632000000000007E-2</c:v>
                </c:pt>
                <c:pt idx="12">
                  <c:v>0.10876</c:v>
                </c:pt>
                <c:pt idx="13">
                  <c:v>0.11959</c:v>
                </c:pt>
                <c:pt idx="14">
                  <c:v>0.12067</c:v>
                </c:pt>
                <c:pt idx="15">
                  <c:v>0.11631</c:v>
                </c:pt>
                <c:pt idx="16">
                  <c:v>0.11781999999999999</c:v>
                </c:pt>
                <c:pt idx="17">
                  <c:v>0.10403</c:v>
                </c:pt>
                <c:pt idx="18">
                  <c:v>6.4076999999999995E-2</c:v>
                </c:pt>
                <c:pt idx="19">
                  <c:v>2.6698E-2</c:v>
                </c:pt>
                <c:pt idx="20">
                  <c:v>6.8596999999999998E-3</c:v>
                </c:pt>
                <c:pt idx="21">
                  <c:v>5.9461000000000002E-3</c:v>
                </c:pt>
                <c:pt idx="22">
                  <c:v>4.7127000000000002E-3</c:v>
                </c:pt>
                <c:pt idx="23">
                  <c:v>3.5978999999999998E-3</c:v>
                </c:pt>
                <c:pt idx="24">
                  <c:v>2.4223999999999999E-3</c:v>
                </c:pt>
                <c:pt idx="25">
                  <c:v>1.1588E-3</c:v>
                </c:pt>
                <c:pt idx="26">
                  <c:v>5.2745999999999999E-4</c:v>
                </c:pt>
                <c:pt idx="27">
                  <c:v>5.1608000000000003E-4</c:v>
                </c:pt>
                <c:pt idx="28">
                  <c:v>4.3688E-4</c:v>
                </c:pt>
                <c:pt idx="29">
                  <c:v>2.1295999999999999E-4</c:v>
                </c:pt>
              </c:numCache>
            </c:numRef>
          </c:yVal>
        </c:ser>
        <c:ser>
          <c:idx val="17"/>
          <c:order val="17"/>
          <c:tx>
            <c:strRef>
              <c:f>Ed!$S$4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Ed!$S$5:$S$34</c:f>
              <c:numCache>
                <c:formatCode>0.00E+00</c:formatCode>
                <c:ptCount val="30"/>
                <c:pt idx="0">
                  <c:v>1.3855E-3</c:v>
                </c:pt>
                <c:pt idx="1">
                  <c:v>2.787E-3</c:v>
                </c:pt>
                <c:pt idx="2">
                  <c:v>4.9056999999999998E-3</c:v>
                </c:pt>
                <c:pt idx="3">
                  <c:v>8.7750999999999992E-3</c:v>
                </c:pt>
                <c:pt idx="4">
                  <c:v>1.6975000000000001E-2</c:v>
                </c:pt>
                <c:pt idx="5">
                  <c:v>2.6412000000000001E-2</c:v>
                </c:pt>
                <c:pt idx="6">
                  <c:v>3.7824999999999998E-2</c:v>
                </c:pt>
                <c:pt idx="7">
                  <c:v>5.1235000000000003E-2</c:v>
                </c:pt>
                <c:pt idx="8">
                  <c:v>6.2861E-2</c:v>
                </c:pt>
                <c:pt idx="9">
                  <c:v>7.8895999999999994E-2</c:v>
                </c:pt>
                <c:pt idx="10">
                  <c:v>8.5608000000000004E-2</c:v>
                </c:pt>
                <c:pt idx="11">
                  <c:v>7.7972E-2</c:v>
                </c:pt>
                <c:pt idx="12">
                  <c:v>9.1258000000000006E-2</c:v>
                </c:pt>
                <c:pt idx="13">
                  <c:v>0.10082000000000001</c:v>
                </c:pt>
                <c:pt idx="14">
                  <c:v>0.10179000000000001</c:v>
                </c:pt>
                <c:pt idx="15">
                  <c:v>9.7866999999999996E-2</c:v>
                </c:pt>
                <c:pt idx="16">
                  <c:v>9.9271999999999999E-2</c:v>
                </c:pt>
                <c:pt idx="17">
                  <c:v>8.6943000000000006E-2</c:v>
                </c:pt>
                <c:pt idx="18">
                  <c:v>5.1964999999999997E-2</c:v>
                </c:pt>
                <c:pt idx="19">
                  <c:v>2.0496E-2</c:v>
                </c:pt>
                <c:pt idx="20">
                  <c:v>4.8187000000000004E-3</c:v>
                </c:pt>
                <c:pt idx="21">
                  <c:v>4.1419999999999998E-3</c:v>
                </c:pt>
                <c:pt idx="22">
                  <c:v>3.235E-3</c:v>
                </c:pt>
                <c:pt idx="23">
                  <c:v>2.4288999999999999E-3</c:v>
                </c:pt>
                <c:pt idx="24">
                  <c:v>1.5985999999999999E-3</c:v>
                </c:pt>
                <c:pt idx="25">
                  <c:v>7.3656000000000004E-4</c:v>
                </c:pt>
                <c:pt idx="26">
                  <c:v>3.3199E-4</c:v>
                </c:pt>
                <c:pt idx="27">
                  <c:v>3.4809000000000001E-4</c:v>
                </c:pt>
                <c:pt idx="28">
                  <c:v>3.1489000000000002E-4</c:v>
                </c:pt>
                <c:pt idx="29">
                  <c:v>1.5866E-4</c:v>
                </c:pt>
              </c:numCache>
            </c:numRef>
          </c:yVal>
        </c:ser>
        <c:ser>
          <c:idx val="18"/>
          <c:order val="18"/>
          <c:tx>
            <c:strRef>
              <c:f>Ed!$T$4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Ed!$T$5:$T$34</c:f>
              <c:numCache>
                <c:formatCode>0.00E+00</c:formatCode>
                <c:ptCount val="30"/>
                <c:pt idx="0">
                  <c:v>9.2077000000000001E-4</c:v>
                </c:pt>
                <c:pt idx="1">
                  <c:v>1.9155000000000001E-3</c:v>
                </c:pt>
                <c:pt idx="2">
                  <c:v>3.4803E-3</c:v>
                </c:pt>
                <c:pt idx="3">
                  <c:v>6.4139000000000002E-3</c:v>
                </c:pt>
                <c:pt idx="4">
                  <c:v>1.2761E-2</c:v>
                </c:pt>
                <c:pt idx="5">
                  <c:v>2.0299000000000001E-2</c:v>
                </c:pt>
                <c:pt idx="6">
                  <c:v>2.9690999999999999E-2</c:v>
                </c:pt>
                <c:pt idx="7">
                  <c:v>4.0943E-2</c:v>
                </c:pt>
                <c:pt idx="8">
                  <c:v>5.0993999999999998E-2</c:v>
                </c:pt>
                <c:pt idx="9">
                  <c:v>6.4842999999999998E-2</c:v>
                </c:pt>
                <c:pt idx="10">
                  <c:v>7.0791999999999994E-2</c:v>
                </c:pt>
                <c:pt idx="11">
                  <c:v>6.4267000000000005E-2</c:v>
                </c:pt>
                <c:pt idx="12">
                  <c:v>7.5825000000000004E-2</c:v>
                </c:pt>
                <c:pt idx="13">
                  <c:v>8.4185999999999997E-2</c:v>
                </c:pt>
                <c:pt idx="14">
                  <c:v>8.5093000000000002E-2</c:v>
                </c:pt>
                <c:pt idx="15">
                  <c:v>8.1660999999999997E-2</c:v>
                </c:pt>
                <c:pt idx="16">
                  <c:v>8.2985000000000003E-2</c:v>
                </c:pt>
                <c:pt idx="17">
                  <c:v>7.2155999999999998E-2</c:v>
                </c:pt>
                <c:pt idx="18">
                  <c:v>4.1880000000000001E-2</c:v>
                </c:pt>
                <c:pt idx="19">
                  <c:v>1.5656E-2</c:v>
                </c:pt>
                <c:pt idx="20">
                  <c:v>3.3719000000000002E-3</c:v>
                </c:pt>
                <c:pt idx="21">
                  <c:v>2.8750999999999998E-3</c:v>
                </c:pt>
                <c:pt idx="22">
                  <c:v>2.2130000000000001E-3</c:v>
                </c:pt>
                <c:pt idx="23">
                  <c:v>1.6344E-3</c:v>
                </c:pt>
                <c:pt idx="24">
                  <c:v>1.0522000000000001E-3</c:v>
                </c:pt>
                <c:pt idx="25">
                  <c:v>4.6833999999999998E-4</c:v>
                </c:pt>
                <c:pt idx="26">
                  <c:v>2.1249999999999999E-4</c:v>
                </c:pt>
                <c:pt idx="27">
                  <c:v>2.4240000000000001E-4</c:v>
                </c:pt>
                <c:pt idx="28">
                  <c:v>2.3541E-4</c:v>
                </c:pt>
                <c:pt idx="29">
                  <c:v>1.2307E-4</c:v>
                </c:pt>
              </c:numCache>
            </c:numRef>
          </c:yVal>
        </c:ser>
        <c:ser>
          <c:idx val="19"/>
          <c:order val="19"/>
          <c:tx>
            <c:strRef>
              <c:f>Ed!$U$4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Ed!$U$5:$U$34</c:f>
              <c:numCache>
                <c:formatCode>0.00E+00</c:formatCode>
                <c:ptCount val="30"/>
                <c:pt idx="0">
                  <c:v>5.9794999999999998E-4</c:v>
                </c:pt>
                <c:pt idx="1">
                  <c:v>1.2861999999999999E-3</c:v>
                </c:pt>
                <c:pt idx="2">
                  <c:v>2.4164E-3</c:v>
                </c:pt>
                <c:pt idx="3">
                  <c:v>4.5931000000000001E-3</c:v>
                </c:pt>
                <c:pt idx="4">
                  <c:v>9.4123000000000002E-3</c:v>
                </c:pt>
                <c:pt idx="5">
                  <c:v>1.5318999999999999E-2</c:v>
                </c:pt>
                <c:pt idx="6">
                  <c:v>2.2897000000000001E-2</c:v>
                </c:pt>
                <c:pt idx="7">
                  <c:v>3.2176000000000003E-2</c:v>
                </c:pt>
                <c:pt idx="8">
                  <c:v>4.0746999999999998E-2</c:v>
                </c:pt>
                <c:pt idx="9">
                  <c:v>5.2560999999999997E-2</c:v>
                </c:pt>
                <c:pt idx="10">
                  <c:v>5.7792000000000003E-2</c:v>
                </c:pt>
                <c:pt idx="11">
                  <c:v>5.2326999999999999E-2</c:v>
                </c:pt>
                <c:pt idx="12">
                  <c:v>6.2265000000000001E-2</c:v>
                </c:pt>
                <c:pt idx="13">
                  <c:v>6.9514999999999993E-2</c:v>
                </c:pt>
                <c:pt idx="14">
                  <c:v>7.0388999999999993E-2</c:v>
                </c:pt>
                <c:pt idx="15">
                  <c:v>6.7485000000000003E-2</c:v>
                </c:pt>
                <c:pt idx="16">
                  <c:v>6.8770999999999999E-2</c:v>
                </c:pt>
                <c:pt idx="17">
                  <c:v>5.9422999999999997E-2</c:v>
                </c:pt>
                <c:pt idx="18">
                  <c:v>3.3543000000000003E-2</c:v>
                </c:pt>
                <c:pt idx="19">
                  <c:v>1.1894E-2</c:v>
                </c:pt>
                <c:pt idx="20">
                  <c:v>2.3492999999999999E-3</c:v>
                </c:pt>
                <c:pt idx="21">
                  <c:v>1.9865E-3</c:v>
                </c:pt>
                <c:pt idx="22">
                  <c:v>1.5070999999999999E-3</c:v>
                </c:pt>
                <c:pt idx="23">
                  <c:v>1.0951999999999999E-3</c:v>
                </c:pt>
                <c:pt idx="24">
                  <c:v>6.9032000000000002E-4</c:v>
                </c:pt>
                <c:pt idx="25">
                  <c:v>2.9812000000000003E-4</c:v>
                </c:pt>
                <c:pt idx="26">
                  <c:v>1.3955E-4</c:v>
                </c:pt>
                <c:pt idx="27">
                  <c:v>1.7650000000000001E-4</c:v>
                </c:pt>
                <c:pt idx="28">
                  <c:v>1.8468E-4</c:v>
                </c:pt>
                <c:pt idx="29">
                  <c:v>1.0025E-4</c:v>
                </c:pt>
              </c:numCache>
            </c:numRef>
          </c:yVal>
        </c:ser>
        <c:ser>
          <c:idx val="20"/>
          <c:order val="20"/>
          <c:tx>
            <c:strRef>
              <c:f>Ed!$V$4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Ed!$V$5:$V$34</c:f>
              <c:numCache>
                <c:formatCode>0.00E+00</c:formatCode>
                <c:ptCount val="30"/>
                <c:pt idx="0">
                  <c:v>3.8919999999999997E-4</c:v>
                </c:pt>
                <c:pt idx="1">
                  <c:v>8.6543000000000004E-4</c:v>
                </c:pt>
                <c:pt idx="2">
                  <c:v>1.6845E-3</c:v>
                </c:pt>
                <c:pt idx="3">
                  <c:v>3.3065E-3</c:v>
                </c:pt>
                <c:pt idx="4">
                  <c:v>6.9823999999999997E-3</c:v>
                </c:pt>
                <c:pt idx="5">
                  <c:v>1.1627999999999999E-2</c:v>
                </c:pt>
                <c:pt idx="6">
                  <c:v>1.7760999999999999E-2</c:v>
                </c:pt>
                <c:pt idx="7">
                  <c:v>2.5422E-2</c:v>
                </c:pt>
                <c:pt idx="8">
                  <c:v>3.2708000000000001E-2</c:v>
                </c:pt>
                <c:pt idx="9">
                  <c:v>4.2790000000000002E-2</c:v>
                </c:pt>
                <c:pt idx="10">
                  <c:v>4.7365999999999998E-2</c:v>
                </c:pt>
                <c:pt idx="11">
                  <c:v>4.2745999999999999E-2</c:v>
                </c:pt>
                <c:pt idx="12">
                  <c:v>5.1275000000000001E-2</c:v>
                </c:pt>
                <c:pt idx="13">
                  <c:v>5.7571999999999998E-2</c:v>
                </c:pt>
                <c:pt idx="14">
                  <c:v>5.8416000000000003E-2</c:v>
                </c:pt>
                <c:pt idx="15">
                  <c:v>5.5962999999999999E-2</c:v>
                </c:pt>
                <c:pt idx="16">
                  <c:v>5.7193000000000001E-2</c:v>
                </c:pt>
                <c:pt idx="17">
                  <c:v>4.9097000000000002E-2</c:v>
                </c:pt>
                <c:pt idx="18">
                  <c:v>2.6931E-2</c:v>
                </c:pt>
                <c:pt idx="19">
                  <c:v>9.0536000000000002E-3</c:v>
                </c:pt>
                <c:pt idx="20">
                  <c:v>1.6410000000000001E-3</c:v>
                </c:pt>
                <c:pt idx="21">
                  <c:v>1.3764000000000001E-3</c:v>
                </c:pt>
                <c:pt idx="22">
                  <c:v>1.0299E-3</c:v>
                </c:pt>
                <c:pt idx="23">
                  <c:v>7.3693000000000001E-4</c:v>
                </c:pt>
                <c:pt idx="24">
                  <c:v>4.5537000000000003E-4</c:v>
                </c:pt>
                <c:pt idx="25">
                  <c:v>1.9217E-4</c:v>
                </c:pt>
                <c:pt idx="26">
                  <c:v>9.6373999999999996E-5</c:v>
                </c:pt>
                <c:pt idx="27">
                  <c:v>1.381E-4</c:v>
                </c:pt>
                <c:pt idx="28">
                  <c:v>1.5500999999999999E-4</c:v>
                </c:pt>
                <c:pt idx="29">
                  <c:v>8.6672E-5</c:v>
                </c:pt>
              </c:numCache>
            </c:numRef>
          </c:yVal>
        </c:ser>
        <c:ser>
          <c:idx val="21"/>
          <c:order val="21"/>
          <c:tx>
            <c:strRef>
              <c:f>Ed!$W$4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Ed!$W$5:$W$34</c:f>
              <c:numCache>
                <c:formatCode>0.00E+00</c:formatCode>
                <c:ptCount val="30"/>
                <c:pt idx="0">
                  <c:v>2.6055000000000002E-4</c:v>
                </c:pt>
                <c:pt idx="1">
                  <c:v>5.9904999999999995E-4</c:v>
                </c:pt>
                <c:pt idx="2">
                  <c:v>1.2061999999999999E-3</c:v>
                </c:pt>
                <c:pt idx="3">
                  <c:v>2.4451999999999998E-3</c:v>
                </c:pt>
                <c:pt idx="4">
                  <c:v>5.3147000000000003E-3</c:v>
                </c:pt>
                <c:pt idx="5">
                  <c:v>9.0469000000000001E-3</c:v>
                </c:pt>
                <c:pt idx="6">
                  <c:v>1.4116999999999999E-2</c:v>
                </c:pt>
                <c:pt idx="7">
                  <c:v>2.0544E-2</c:v>
                </c:pt>
                <c:pt idx="8">
                  <c:v>2.6794999999999999E-2</c:v>
                </c:pt>
                <c:pt idx="9">
                  <c:v>3.5486999999999998E-2</c:v>
                </c:pt>
                <c:pt idx="10">
                  <c:v>3.9479E-2</c:v>
                </c:pt>
                <c:pt idx="11">
                  <c:v>3.5457000000000002E-2</c:v>
                </c:pt>
                <c:pt idx="12">
                  <c:v>4.2838000000000001E-2</c:v>
                </c:pt>
                <c:pt idx="13">
                  <c:v>4.8334000000000002E-2</c:v>
                </c:pt>
                <c:pt idx="14">
                  <c:v>4.9114999999999999E-2</c:v>
                </c:pt>
                <c:pt idx="15">
                  <c:v>4.6983999999999998E-2</c:v>
                </c:pt>
                <c:pt idx="16">
                  <c:v>4.8117E-2</c:v>
                </c:pt>
                <c:pt idx="17">
                  <c:v>4.0986000000000002E-2</c:v>
                </c:pt>
                <c:pt idx="18">
                  <c:v>2.1812999999999999E-2</c:v>
                </c:pt>
                <c:pt idx="19">
                  <c:v>6.9435E-3</c:v>
                </c:pt>
                <c:pt idx="20">
                  <c:v>1.1555999999999999E-3</c:v>
                </c:pt>
                <c:pt idx="21">
                  <c:v>9.6201999999999995E-4</c:v>
                </c:pt>
                <c:pt idx="22">
                  <c:v>7.1033000000000001E-4</c:v>
                </c:pt>
                <c:pt idx="23">
                  <c:v>5.0095000000000001E-4</c:v>
                </c:pt>
                <c:pt idx="24">
                  <c:v>3.0393E-4</c:v>
                </c:pt>
                <c:pt idx="25">
                  <c:v>1.2638999999999999E-4</c:v>
                </c:pt>
                <c:pt idx="26">
                  <c:v>6.9240999999999997E-5</c:v>
                </c:pt>
                <c:pt idx="27">
                  <c:v>1.1032E-4</c:v>
                </c:pt>
                <c:pt idx="28">
                  <c:v>1.2946999999999999E-4</c:v>
                </c:pt>
                <c:pt idx="29">
                  <c:v>7.3209999999999999E-5</c:v>
                </c:pt>
              </c:numCache>
            </c:numRef>
          </c:yVal>
        </c:ser>
        <c:ser>
          <c:idx val="22"/>
          <c:order val="22"/>
          <c:tx>
            <c:strRef>
              <c:f>Ed!$X$4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Ed!$X$5:$X$34</c:f>
              <c:numCache>
                <c:formatCode>0.00E+00</c:formatCode>
                <c:ptCount val="30"/>
                <c:pt idx="0">
                  <c:v>1.773E-4</c:v>
                </c:pt>
                <c:pt idx="1">
                  <c:v>4.2164999999999998E-4</c:v>
                </c:pt>
                <c:pt idx="2">
                  <c:v>8.7865999999999997E-4</c:v>
                </c:pt>
                <c:pt idx="3">
                  <c:v>1.8391E-3</c:v>
                </c:pt>
                <c:pt idx="4">
                  <c:v>4.1102999999999999E-3</c:v>
                </c:pt>
                <c:pt idx="5">
                  <c:v>7.1463000000000004E-3</c:v>
                </c:pt>
                <c:pt idx="6">
                  <c:v>1.1384999999999999E-2</c:v>
                </c:pt>
                <c:pt idx="7">
                  <c:v>1.6830000000000001E-2</c:v>
                </c:pt>
                <c:pt idx="8">
                  <c:v>2.2237E-2</c:v>
                </c:pt>
                <c:pt idx="9">
                  <c:v>2.9780000000000001E-2</c:v>
                </c:pt>
                <c:pt idx="10">
                  <c:v>3.3259999999999998E-2</c:v>
                </c:pt>
                <c:pt idx="11">
                  <c:v>2.9694999999999999E-2</c:v>
                </c:pt>
                <c:pt idx="12">
                  <c:v>3.6119999999999999E-2</c:v>
                </c:pt>
                <c:pt idx="13">
                  <c:v>4.0929E-2</c:v>
                </c:pt>
                <c:pt idx="14">
                  <c:v>4.1624000000000001E-2</c:v>
                </c:pt>
                <c:pt idx="15">
                  <c:v>3.9738999999999997E-2</c:v>
                </c:pt>
                <c:pt idx="16">
                  <c:v>4.0762E-2</c:v>
                </c:pt>
                <c:pt idx="17">
                  <c:v>3.4438000000000003E-2</c:v>
                </c:pt>
                <c:pt idx="18">
                  <c:v>1.7772E-2</c:v>
                </c:pt>
                <c:pt idx="19">
                  <c:v>5.3543000000000002E-3</c:v>
                </c:pt>
                <c:pt idx="20">
                  <c:v>8.1910000000000001E-4</c:v>
                </c:pt>
                <c:pt idx="21">
                  <c:v>6.7690999999999997E-4</c:v>
                </c:pt>
                <c:pt idx="22">
                  <c:v>4.9344000000000005E-4</c:v>
                </c:pt>
                <c:pt idx="23">
                  <c:v>3.4327000000000001E-4</c:v>
                </c:pt>
                <c:pt idx="24">
                  <c:v>2.0493E-4</c:v>
                </c:pt>
                <c:pt idx="25">
                  <c:v>8.4495999999999999E-5</c:v>
                </c:pt>
                <c:pt idx="26">
                  <c:v>4.9913999999999997E-5</c:v>
                </c:pt>
                <c:pt idx="27">
                  <c:v>8.4314000000000006E-5</c:v>
                </c:pt>
                <c:pt idx="28">
                  <c:v>1.0069999999999999E-4</c:v>
                </c:pt>
                <c:pt idx="29">
                  <c:v>5.6876000000000002E-5</c:v>
                </c:pt>
              </c:numCache>
            </c:numRef>
          </c:yVal>
        </c:ser>
        <c:ser>
          <c:idx val="23"/>
          <c:order val="23"/>
          <c:tx>
            <c:strRef>
              <c:f>Ed!$Y$4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Ed!$Y$5:$Y$34</c:f>
              <c:numCache>
                <c:formatCode>0.00E+00</c:formatCode>
                <c:ptCount val="30"/>
                <c:pt idx="0">
                  <c:v>1.2171E-4</c:v>
                </c:pt>
                <c:pt idx="1">
                  <c:v>2.9891999999999999E-4</c:v>
                </c:pt>
                <c:pt idx="2">
                  <c:v>6.4479999999999995E-4</c:v>
                </c:pt>
                <c:pt idx="3">
                  <c:v>1.3935E-3</c:v>
                </c:pt>
                <c:pt idx="4">
                  <c:v>3.2009E-3</c:v>
                </c:pt>
                <c:pt idx="5">
                  <c:v>5.6829000000000003E-3</c:v>
                </c:pt>
                <c:pt idx="6">
                  <c:v>9.2352000000000007E-3</c:v>
                </c:pt>
                <c:pt idx="7">
                  <c:v>1.3866E-2</c:v>
                </c:pt>
                <c:pt idx="8">
                  <c:v>1.8547000000000001E-2</c:v>
                </c:pt>
                <c:pt idx="9">
                  <c:v>2.511E-2</c:v>
                </c:pt>
                <c:pt idx="10">
                  <c:v>2.8150000000000001E-2</c:v>
                </c:pt>
                <c:pt idx="11">
                  <c:v>2.4975000000000001E-2</c:v>
                </c:pt>
                <c:pt idx="12">
                  <c:v>3.0575999999999999E-2</c:v>
                </c:pt>
                <c:pt idx="13">
                  <c:v>3.4790000000000001E-2</c:v>
                </c:pt>
                <c:pt idx="14">
                  <c:v>3.5409000000000003E-2</c:v>
                </c:pt>
                <c:pt idx="15">
                  <c:v>3.3734E-2</c:v>
                </c:pt>
                <c:pt idx="16">
                  <c:v>3.4655999999999999E-2</c:v>
                </c:pt>
                <c:pt idx="17">
                  <c:v>2.9031999999999999E-2</c:v>
                </c:pt>
                <c:pt idx="18">
                  <c:v>1.4524E-2</c:v>
                </c:pt>
                <c:pt idx="19">
                  <c:v>4.1412999999999997E-3</c:v>
                </c:pt>
                <c:pt idx="20">
                  <c:v>5.8326999999999999E-4</c:v>
                </c:pt>
                <c:pt idx="21">
                  <c:v>4.7848999999999998E-4</c:v>
                </c:pt>
                <c:pt idx="22">
                  <c:v>3.4455999999999999E-4</c:v>
                </c:pt>
                <c:pt idx="23">
                  <c:v>2.3669000000000001E-4</c:v>
                </c:pt>
                <c:pt idx="24">
                  <c:v>1.3935999999999999E-4</c:v>
                </c:pt>
                <c:pt idx="25">
                  <c:v>5.7432999999999997E-5</c:v>
                </c:pt>
                <c:pt idx="26">
                  <c:v>3.6526000000000002E-5</c:v>
                </c:pt>
                <c:pt idx="27">
                  <c:v>6.4083000000000003E-5</c:v>
                </c:pt>
                <c:pt idx="28">
                  <c:v>7.7296E-5</c:v>
                </c:pt>
                <c:pt idx="29">
                  <c:v>4.3673E-5</c:v>
                </c:pt>
              </c:numCache>
            </c:numRef>
          </c:yVal>
        </c:ser>
        <c:ser>
          <c:idx val="24"/>
          <c:order val="24"/>
          <c:tx>
            <c:strRef>
              <c:f>Ed!$Z$4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Ed!$Z$5:$Z$34</c:f>
              <c:numCache>
                <c:formatCode>0.00E+00</c:formatCode>
                <c:ptCount val="30"/>
                <c:pt idx="0">
                  <c:v>8.4658000000000002E-5</c:v>
                </c:pt>
                <c:pt idx="1">
                  <c:v>2.1490999999999999E-4</c:v>
                </c:pt>
                <c:pt idx="2">
                  <c:v>4.7847999999999999E-4</c:v>
                </c:pt>
                <c:pt idx="3">
                  <c:v>1.0667000000000001E-3</c:v>
                </c:pt>
                <c:pt idx="4">
                  <c:v>2.5157999999999999E-3</c:v>
                </c:pt>
                <c:pt idx="5">
                  <c:v>4.5593999999999999E-3</c:v>
                </c:pt>
                <c:pt idx="6">
                  <c:v>7.5563000000000002E-3</c:v>
                </c:pt>
                <c:pt idx="7">
                  <c:v>1.1516E-2</c:v>
                </c:pt>
                <c:pt idx="8">
                  <c:v>1.5580999999999999E-2</c:v>
                </c:pt>
                <c:pt idx="9">
                  <c:v>2.1307E-2</c:v>
                </c:pt>
                <c:pt idx="10">
                  <c:v>2.3961E-2</c:v>
                </c:pt>
                <c:pt idx="11">
                  <c:v>2.1121000000000001E-2</c:v>
                </c:pt>
                <c:pt idx="12">
                  <c:v>2.6009999999999998E-2</c:v>
                </c:pt>
                <c:pt idx="13">
                  <c:v>2.9704999999999999E-2</c:v>
                </c:pt>
                <c:pt idx="14">
                  <c:v>3.0242000000000002E-2</c:v>
                </c:pt>
                <c:pt idx="15">
                  <c:v>2.8747000000000002E-2</c:v>
                </c:pt>
                <c:pt idx="16">
                  <c:v>2.9569999999999999E-2</c:v>
                </c:pt>
                <c:pt idx="17">
                  <c:v>2.4553999999999999E-2</c:v>
                </c:pt>
                <c:pt idx="18">
                  <c:v>1.1905000000000001E-2</c:v>
                </c:pt>
                <c:pt idx="19">
                  <c:v>3.2128E-3</c:v>
                </c:pt>
                <c:pt idx="20">
                  <c:v>4.1738000000000002E-4</c:v>
                </c:pt>
                <c:pt idx="21">
                  <c:v>3.3987999999999998E-4</c:v>
                </c:pt>
                <c:pt idx="22">
                  <c:v>2.4193000000000001E-4</c:v>
                </c:pt>
                <c:pt idx="23">
                  <c:v>1.6428999999999999E-4</c:v>
                </c:pt>
                <c:pt idx="24">
                  <c:v>9.5669999999999997E-5</c:v>
                </c:pt>
                <c:pt idx="25">
                  <c:v>3.9835000000000001E-5</c:v>
                </c:pt>
                <c:pt idx="26">
                  <c:v>2.7667000000000001E-5</c:v>
                </c:pt>
                <c:pt idx="27">
                  <c:v>5.0402999999999998E-5</c:v>
                </c:pt>
                <c:pt idx="28">
                  <c:v>6.1449000000000001E-5</c:v>
                </c:pt>
                <c:pt idx="29">
                  <c:v>3.4867999999999999E-5</c:v>
                </c:pt>
              </c:numCache>
            </c:numRef>
          </c:yVal>
        </c:ser>
        <c:ser>
          <c:idx val="25"/>
          <c:order val="25"/>
          <c:tx>
            <c:strRef>
              <c:f>Ed!$AA$4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Ed!$AA$5:$AA$34</c:f>
              <c:numCache>
                <c:formatCode>0.00E+00</c:formatCode>
                <c:ptCount val="30"/>
                <c:pt idx="0">
                  <c:v>5.9515999999999997E-5</c:v>
                </c:pt>
                <c:pt idx="1">
                  <c:v>1.5603000000000001E-4</c:v>
                </c:pt>
                <c:pt idx="2">
                  <c:v>3.5879999999999999E-4</c:v>
                </c:pt>
                <c:pt idx="3">
                  <c:v>8.2512999999999998E-4</c:v>
                </c:pt>
                <c:pt idx="4">
                  <c:v>1.9987E-3</c:v>
                </c:pt>
                <c:pt idx="5">
                  <c:v>3.6955999999999998E-3</c:v>
                </c:pt>
                <c:pt idx="6">
                  <c:v>6.2434999999999999E-3</c:v>
                </c:pt>
                <c:pt idx="7">
                  <c:v>9.6513999999999992E-3</c:v>
                </c:pt>
                <c:pt idx="8">
                  <c:v>1.3202E-2</c:v>
                </c:pt>
                <c:pt idx="9">
                  <c:v>1.8225000000000002E-2</c:v>
                </c:pt>
                <c:pt idx="10">
                  <c:v>2.0544E-2</c:v>
                </c:pt>
                <c:pt idx="11">
                  <c:v>1.7979999999999999E-2</c:v>
                </c:pt>
                <c:pt idx="12">
                  <c:v>2.2259999999999999E-2</c:v>
                </c:pt>
                <c:pt idx="13">
                  <c:v>2.5506999999999998E-2</c:v>
                </c:pt>
                <c:pt idx="14">
                  <c:v>2.5961999999999999E-2</c:v>
                </c:pt>
                <c:pt idx="15">
                  <c:v>2.4608000000000001E-2</c:v>
                </c:pt>
                <c:pt idx="16">
                  <c:v>2.5330999999999999E-2</c:v>
                </c:pt>
                <c:pt idx="17">
                  <c:v>2.0846E-2</c:v>
                </c:pt>
                <c:pt idx="18">
                  <c:v>9.7946999999999999E-3</c:v>
                </c:pt>
                <c:pt idx="19">
                  <c:v>2.5022999999999998E-3</c:v>
                </c:pt>
                <c:pt idx="20">
                  <c:v>3.0047E-4</c:v>
                </c:pt>
                <c:pt idx="21">
                  <c:v>2.4292000000000001E-4</c:v>
                </c:pt>
                <c:pt idx="22">
                  <c:v>1.7107E-4</c:v>
                </c:pt>
                <c:pt idx="23">
                  <c:v>1.1504E-4</c:v>
                </c:pt>
                <c:pt idx="24">
                  <c:v>6.6474000000000001E-5</c:v>
                </c:pt>
                <c:pt idx="25">
                  <c:v>2.8245000000000001E-5</c:v>
                </c:pt>
                <c:pt idx="26">
                  <c:v>2.1348999999999998E-5</c:v>
                </c:pt>
                <c:pt idx="27">
                  <c:v>3.9845999999999998E-5</c:v>
                </c:pt>
                <c:pt idx="28">
                  <c:v>4.8823999999999999E-5</c:v>
                </c:pt>
                <c:pt idx="29">
                  <c:v>2.7758000000000001E-5</c:v>
                </c:pt>
              </c:numCache>
            </c:numRef>
          </c:yVal>
        </c:ser>
        <c:ser>
          <c:idx val="26"/>
          <c:order val="26"/>
          <c:tx>
            <c:strRef>
              <c:f>Ed!$AB$4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Ed!$AB$5:$AB$34</c:f>
              <c:numCache>
                <c:formatCode>0.00E+00</c:formatCode>
                <c:ptCount val="30"/>
                <c:pt idx="0">
                  <c:v>4.2054000000000001E-5</c:v>
                </c:pt>
                <c:pt idx="1">
                  <c:v>1.1388E-4</c:v>
                </c:pt>
                <c:pt idx="2">
                  <c:v>2.7093000000000001E-4</c:v>
                </c:pt>
                <c:pt idx="3">
                  <c:v>6.4274999999999998E-4</c:v>
                </c:pt>
                <c:pt idx="4">
                  <c:v>1.5985000000000001E-3</c:v>
                </c:pt>
                <c:pt idx="5">
                  <c:v>3.0144999999999998E-3</c:v>
                </c:pt>
                <c:pt idx="6">
                  <c:v>5.1906000000000001E-3</c:v>
                </c:pt>
                <c:pt idx="7">
                  <c:v>8.1364000000000002E-3</c:v>
                </c:pt>
                <c:pt idx="8">
                  <c:v>1.1247999999999999E-2</c:v>
                </c:pt>
                <c:pt idx="9">
                  <c:v>1.5668000000000001E-2</c:v>
                </c:pt>
                <c:pt idx="10">
                  <c:v>1.7696E-2</c:v>
                </c:pt>
                <c:pt idx="11">
                  <c:v>1.5372E-2</c:v>
                </c:pt>
                <c:pt idx="12">
                  <c:v>1.9127000000000002E-2</c:v>
                </c:pt>
                <c:pt idx="13">
                  <c:v>2.1982000000000002E-2</c:v>
                </c:pt>
                <c:pt idx="14">
                  <c:v>2.2363999999999998E-2</c:v>
                </c:pt>
                <c:pt idx="15">
                  <c:v>2.1128999999999998E-2</c:v>
                </c:pt>
                <c:pt idx="16">
                  <c:v>2.1763999999999999E-2</c:v>
                </c:pt>
                <c:pt idx="17">
                  <c:v>1.7746999999999999E-2</c:v>
                </c:pt>
                <c:pt idx="18">
                  <c:v>8.0809999999999996E-3</c:v>
                </c:pt>
                <c:pt idx="19">
                  <c:v>1.9543E-3</c:v>
                </c:pt>
                <c:pt idx="20">
                  <c:v>2.1746999999999999E-4</c:v>
                </c:pt>
                <c:pt idx="21">
                  <c:v>1.7464999999999999E-4</c:v>
                </c:pt>
                <c:pt idx="22">
                  <c:v>1.2182E-4</c:v>
                </c:pt>
                <c:pt idx="23">
                  <c:v>8.1271000000000002E-5</c:v>
                </c:pt>
                <c:pt idx="24">
                  <c:v>4.6783000000000003E-5</c:v>
                </c:pt>
                <c:pt idx="25">
                  <c:v>2.0451000000000001E-5</c:v>
                </c:pt>
                <c:pt idx="26">
                  <c:v>1.6484E-5</c:v>
                </c:pt>
                <c:pt idx="27">
                  <c:v>3.0812999999999998E-5</c:v>
                </c:pt>
                <c:pt idx="28">
                  <c:v>3.7635000000000001E-5</c:v>
                </c:pt>
                <c:pt idx="29">
                  <c:v>2.1373E-5</c:v>
                </c:pt>
              </c:numCache>
            </c:numRef>
          </c:yVal>
        </c:ser>
        <c:ser>
          <c:idx val="27"/>
          <c:order val="27"/>
          <c:tx>
            <c:strRef>
              <c:f>Ed!$AC$4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Ed!$AC$5:$AC$34</c:f>
              <c:numCache>
                <c:formatCode>0.00E+00</c:formatCode>
                <c:ptCount val="30"/>
                <c:pt idx="0">
                  <c:v>2.9828E-5</c:v>
                </c:pt>
                <c:pt idx="1">
                  <c:v>8.3557E-5</c:v>
                </c:pt>
                <c:pt idx="2">
                  <c:v>2.0552999999999999E-4</c:v>
                </c:pt>
                <c:pt idx="3">
                  <c:v>5.0274E-4</c:v>
                </c:pt>
                <c:pt idx="4">
                  <c:v>1.2823999999999999E-3</c:v>
                </c:pt>
                <c:pt idx="5">
                  <c:v>2.4658000000000002E-3</c:v>
                </c:pt>
                <c:pt idx="6">
                  <c:v>4.3264999999999996E-3</c:v>
                </c:pt>
                <c:pt idx="7">
                  <c:v>6.8783000000000004E-3</c:v>
                </c:pt>
                <c:pt idx="8">
                  <c:v>9.6100999999999999E-3</c:v>
                </c:pt>
                <c:pt idx="9">
                  <c:v>1.3501000000000001E-2</c:v>
                </c:pt>
                <c:pt idx="10">
                  <c:v>1.5268E-2</c:v>
                </c:pt>
                <c:pt idx="11">
                  <c:v>1.3162E-2</c:v>
                </c:pt>
                <c:pt idx="12">
                  <c:v>1.6459999999999999E-2</c:v>
                </c:pt>
                <c:pt idx="13">
                  <c:v>1.8970999999999998E-2</c:v>
                </c:pt>
                <c:pt idx="14">
                  <c:v>1.9289000000000001E-2</c:v>
                </c:pt>
                <c:pt idx="15">
                  <c:v>1.8166000000000002E-2</c:v>
                </c:pt>
                <c:pt idx="16">
                  <c:v>1.8723E-2</c:v>
                </c:pt>
                <c:pt idx="17">
                  <c:v>1.5128000000000001E-2</c:v>
                </c:pt>
                <c:pt idx="18">
                  <c:v>6.6753999999999997E-3</c:v>
                </c:pt>
                <c:pt idx="19">
                  <c:v>1.5283E-3</c:v>
                </c:pt>
                <c:pt idx="20">
                  <c:v>1.5810999999999999E-4</c:v>
                </c:pt>
                <c:pt idx="21">
                  <c:v>1.2616E-4</c:v>
                </c:pt>
                <c:pt idx="22">
                  <c:v>8.7275999999999996E-5</c:v>
                </c:pt>
                <c:pt idx="23">
                  <c:v>5.7878999999999999E-5</c:v>
                </c:pt>
                <c:pt idx="24">
                  <c:v>3.3331999999999999E-5</c:v>
                </c:pt>
                <c:pt idx="25">
                  <c:v>1.5119E-5</c:v>
                </c:pt>
                <c:pt idx="26">
                  <c:v>1.2863E-5</c:v>
                </c:pt>
                <c:pt idx="27">
                  <c:v>2.385E-5</c:v>
                </c:pt>
                <c:pt idx="28">
                  <c:v>2.9003E-5</c:v>
                </c:pt>
                <c:pt idx="29">
                  <c:v>1.6503000000000001E-5</c:v>
                </c:pt>
              </c:numCache>
            </c:numRef>
          </c:yVal>
        </c:ser>
        <c:ser>
          <c:idx val="28"/>
          <c:order val="28"/>
          <c:tx>
            <c:strRef>
              <c:f>Ed!$AD$4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Ed!$AD$5:$AD$34</c:f>
              <c:numCache>
                <c:formatCode>0.00E+00</c:formatCode>
                <c:ptCount val="30"/>
                <c:pt idx="0">
                  <c:v>2.1256000000000001E-5</c:v>
                </c:pt>
                <c:pt idx="1">
                  <c:v>6.1519999999999994E-5</c:v>
                </c:pt>
                <c:pt idx="2">
                  <c:v>1.5648999999999999E-4</c:v>
                </c:pt>
                <c:pt idx="3">
                  <c:v>3.946E-4</c:v>
                </c:pt>
                <c:pt idx="4">
                  <c:v>1.0323000000000001E-3</c:v>
                </c:pt>
                <c:pt idx="5">
                  <c:v>2.0230000000000001E-3</c:v>
                </c:pt>
                <c:pt idx="6">
                  <c:v>3.6154999999999998E-3</c:v>
                </c:pt>
                <c:pt idx="7">
                  <c:v>5.8275999999999996E-3</c:v>
                </c:pt>
                <c:pt idx="8">
                  <c:v>8.2298000000000007E-3</c:v>
                </c:pt>
                <c:pt idx="9">
                  <c:v>1.1657000000000001E-2</c:v>
                </c:pt>
                <c:pt idx="10">
                  <c:v>1.3193E-2</c:v>
                </c:pt>
                <c:pt idx="11">
                  <c:v>1.1283E-2</c:v>
                </c:pt>
                <c:pt idx="12">
                  <c:v>1.4179000000000001E-2</c:v>
                </c:pt>
                <c:pt idx="13">
                  <c:v>1.6389999999999998E-2</c:v>
                </c:pt>
                <c:pt idx="14">
                  <c:v>1.6653999999999999E-2</c:v>
                </c:pt>
                <c:pt idx="15">
                  <c:v>1.5630999999999999E-2</c:v>
                </c:pt>
                <c:pt idx="16">
                  <c:v>1.6116999999999999E-2</c:v>
                </c:pt>
                <c:pt idx="17">
                  <c:v>1.2902E-2</c:v>
                </c:pt>
                <c:pt idx="18">
                  <c:v>5.5179000000000001E-3</c:v>
                </c:pt>
                <c:pt idx="19">
                  <c:v>1.1961999999999999E-3</c:v>
                </c:pt>
                <c:pt idx="20">
                  <c:v>1.1548E-4</c:v>
                </c:pt>
                <c:pt idx="21">
                  <c:v>9.1614999999999996E-5</c:v>
                </c:pt>
                <c:pt idx="22">
                  <c:v>6.2943999999999999E-5</c:v>
                </c:pt>
                <c:pt idx="23">
                  <c:v>4.1601999999999999E-5</c:v>
                </c:pt>
                <c:pt idx="24">
                  <c:v>2.4080999999999999E-5</c:v>
                </c:pt>
                <c:pt idx="25">
                  <c:v>1.1433999999999999E-5</c:v>
                </c:pt>
                <c:pt idx="26">
                  <c:v>1.0249E-5</c:v>
                </c:pt>
                <c:pt idx="27">
                  <c:v>1.8868E-5</c:v>
                </c:pt>
                <c:pt idx="28">
                  <c:v>2.2887999999999998E-5</c:v>
                </c:pt>
                <c:pt idx="29">
                  <c:v>1.3089E-5</c:v>
                </c:pt>
              </c:numCache>
            </c:numRef>
          </c:yVal>
        </c:ser>
        <c:ser>
          <c:idx val="29"/>
          <c:order val="29"/>
          <c:tx>
            <c:strRef>
              <c:f>Ed!$AE$4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Ed!$AE$5:$AE$34</c:f>
              <c:numCache>
                <c:formatCode>0.00E+00</c:formatCode>
                <c:ptCount val="30"/>
                <c:pt idx="0">
                  <c:v>1.517E-5</c:v>
                </c:pt>
                <c:pt idx="1">
                  <c:v>4.5315999999999998E-5</c:v>
                </c:pt>
                <c:pt idx="2">
                  <c:v>1.1909999999999999E-4</c:v>
                </c:pt>
                <c:pt idx="3">
                  <c:v>3.0955000000000002E-4</c:v>
                </c:pt>
                <c:pt idx="4">
                  <c:v>8.3038000000000003E-4</c:v>
                </c:pt>
                <c:pt idx="5">
                  <c:v>1.6582999999999999E-3</c:v>
                </c:pt>
                <c:pt idx="6">
                  <c:v>3.0203000000000001E-3</c:v>
                </c:pt>
                <c:pt idx="7">
                  <c:v>4.9367999999999999E-3</c:v>
                </c:pt>
                <c:pt idx="8">
                  <c:v>7.0445999999999998E-3</c:v>
                </c:pt>
                <c:pt idx="9">
                  <c:v>1.0059E-2</c:v>
                </c:pt>
                <c:pt idx="10">
                  <c:v>1.1391999999999999E-2</c:v>
                </c:pt>
                <c:pt idx="11">
                  <c:v>9.6669000000000008E-3</c:v>
                </c:pt>
                <c:pt idx="12">
                  <c:v>1.2208E-2</c:v>
                </c:pt>
                <c:pt idx="13">
                  <c:v>1.4151E-2</c:v>
                </c:pt>
                <c:pt idx="14">
                  <c:v>1.4371E-2</c:v>
                </c:pt>
                <c:pt idx="15">
                  <c:v>1.3443999999999999E-2</c:v>
                </c:pt>
                <c:pt idx="16">
                  <c:v>1.3868E-2</c:v>
                </c:pt>
                <c:pt idx="17">
                  <c:v>1.0999E-2</c:v>
                </c:pt>
                <c:pt idx="18">
                  <c:v>4.5589000000000003E-3</c:v>
                </c:pt>
                <c:pt idx="19">
                  <c:v>9.3630000000000004E-4</c:v>
                </c:pt>
                <c:pt idx="20">
                  <c:v>8.4667999999999996E-5</c:v>
                </c:pt>
                <c:pt idx="21">
                  <c:v>6.6871000000000004E-5</c:v>
                </c:pt>
                <c:pt idx="22">
                  <c:v>4.5708999999999999E-5</c:v>
                </c:pt>
                <c:pt idx="23">
                  <c:v>3.0182E-5</c:v>
                </c:pt>
                <c:pt idx="24">
                  <c:v>1.7646E-5</c:v>
                </c:pt>
                <c:pt idx="25">
                  <c:v>8.8286000000000005E-6</c:v>
                </c:pt>
                <c:pt idx="26">
                  <c:v>8.3217000000000003E-6</c:v>
                </c:pt>
                <c:pt idx="27">
                  <c:v>1.5255E-5</c:v>
                </c:pt>
                <c:pt idx="28">
                  <c:v>1.8508999999999998E-5</c:v>
                </c:pt>
                <c:pt idx="29">
                  <c:v>1.0657E-5</c:v>
                </c:pt>
              </c:numCache>
            </c:numRef>
          </c:yVal>
        </c:ser>
        <c:ser>
          <c:idx val="30"/>
          <c:order val="30"/>
          <c:tx>
            <c:strRef>
              <c:f>Ed!$AF$4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Ed!$AF$5:$AF$34</c:f>
              <c:numCache>
                <c:formatCode>0.00E+00</c:formatCode>
                <c:ptCount val="30"/>
                <c:pt idx="0">
                  <c:v>1.0776E-5</c:v>
                </c:pt>
                <c:pt idx="1">
                  <c:v>3.3256999999999997E-5</c:v>
                </c:pt>
                <c:pt idx="2">
                  <c:v>9.0266999999999995E-5</c:v>
                </c:pt>
                <c:pt idx="3">
                  <c:v>2.4190999999999999E-4</c:v>
                </c:pt>
                <c:pt idx="4">
                  <c:v>6.6556999999999999E-4</c:v>
                </c:pt>
                <c:pt idx="5">
                  <c:v>1.3546999999999999E-3</c:v>
                </c:pt>
                <c:pt idx="6">
                  <c:v>2.5159000000000002E-3</c:v>
                </c:pt>
                <c:pt idx="7">
                  <c:v>4.1725E-3</c:v>
                </c:pt>
                <c:pt idx="8">
                  <c:v>6.0169000000000004E-3</c:v>
                </c:pt>
                <c:pt idx="9">
                  <c:v>8.6624000000000007E-3</c:v>
                </c:pt>
                <c:pt idx="10">
                  <c:v>9.8209999999999999E-3</c:v>
                </c:pt>
                <c:pt idx="11">
                  <c:v>8.2708E-3</c:v>
                </c:pt>
                <c:pt idx="12">
                  <c:v>1.0498E-2</c:v>
                </c:pt>
                <c:pt idx="13">
                  <c:v>1.2206E-2</c:v>
                </c:pt>
                <c:pt idx="14">
                  <c:v>1.2393E-2</c:v>
                </c:pt>
                <c:pt idx="15">
                  <c:v>1.1559E-2</c:v>
                </c:pt>
                <c:pt idx="16">
                  <c:v>1.1932E-2</c:v>
                </c:pt>
                <c:pt idx="17">
                  <c:v>9.3773999999999993E-3</c:v>
                </c:pt>
                <c:pt idx="18">
                  <c:v>3.7667999999999998E-3</c:v>
                </c:pt>
                <c:pt idx="19">
                  <c:v>7.3309999999999998E-4</c:v>
                </c:pt>
                <c:pt idx="20">
                  <c:v>6.2371000000000003E-5</c:v>
                </c:pt>
                <c:pt idx="21">
                  <c:v>4.9055999999999999E-5</c:v>
                </c:pt>
                <c:pt idx="22">
                  <c:v>3.3414999999999998E-5</c:v>
                </c:pt>
                <c:pt idx="23">
                  <c:v>2.2101999999999999E-5</c:v>
                </c:pt>
                <c:pt idx="24">
                  <c:v>1.3112000000000001E-5</c:v>
                </c:pt>
                <c:pt idx="25">
                  <c:v>6.9388999999999998E-6</c:v>
                </c:pt>
                <c:pt idx="26">
                  <c:v>6.8618000000000001E-6</c:v>
                </c:pt>
                <c:pt idx="27">
                  <c:v>1.2582000000000001E-5</c:v>
                </c:pt>
                <c:pt idx="28">
                  <c:v>1.5313000000000001E-5</c:v>
                </c:pt>
                <c:pt idx="29">
                  <c:v>8.8882000000000007E-6</c:v>
                </c:pt>
              </c:numCache>
            </c:numRef>
          </c:yVal>
        </c:ser>
        <c:ser>
          <c:idx val="31"/>
          <c:order val="31"/>
          <c:tx>
            <c:strRef>
              <c:f>Ed!$AG$4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Ed!$AG$5:$AG$34</c:f>
              <c:numCache>
                <c:formatCode>0.00E+00</c:formatCode>
                <c:ptCount val="30"/>
                <c:pt idx="0">
                  <c:v>7.6091999999999999E-6</c:v>
                </c:pt>
                <c:pt idx="1">
                  <c:v>2.4309999999999999E-5</c:v>
                </c:pt>
                <c:pt idx="2">
                  <c:v>6.8232000000000007E-5</c:v>
                </c:pt>
                <c:pt idx="3">
                  <c:v>1.8854000000000001E-4</c:v>
                </c:pt>
                <c:pt idx="4">
                  <c:v>5.3217E-4</c:v>
                </c:pt>
                <c:pt idx="5">
                  <c:v>1.1039999999999999E-3</c:v>
                </c:pt>
                <c:pt idx="6">
                  <c:v>2.0901000000000001E-3</c:v>
                </c:pt>
                <c:pt idx="7">
                  <c:v>3.5182999999999998E-3</c:v>
                </c:pt>
                <c:pt idx="8">
                  <c:v>5.1295999999999998E-3</c:v>
                </c:pt>
                <c:pt idx="9">
                  <c:v>7.4467999999999999E-3</c:v>
                </c:pt>
                <c:pt idx="10">
                  <c:v>8.4522999999999994E-3</c:v>
                </c:pt>
                <c:pt idx="11">
                  <c:v>7.0644000000000002E-3</c:v>
                </c:pt>
                <c:pt idx="12">
                  <c:v>9.0154999999999992E-3</c:v>
                </c:pt>
                <c:pt idx="13">
                  <c:v>1.0515999999999999E-2</c:v>
                </c:pt>
                <c:pt idx="14">
                  <c:v>1.0677000000000001E-2</c:v>
                </c:pt>
                <c:pt idx="15">
                  <c:v>9.9325000000000004E-3</c:v>
                </c:pt>
                <c:pt idx="16">
                  <c:v>1.0263E-2</c:v>
                </c:pt>
                <c:pt idx="17">
                  <c:v>7.9935000000000006E-3</c:v>
                </c:pt>
                <c:pt idx="18">
                  <c:v>3.1124999999999998E-3</c:v>
                </c:pt>
                <c:pt idx="19">
                  <c:v>5.7419999999999997E-4</c:v>
                </c:pt>
                <c:pt idx="20">
                  <c:v>4.6174999999999998E-5</c:v>
                </c:pt>
                <c:pt idx="21">
                  <c:v>3.6196999999999999E-5</c:v>
                </c:pt>
                <c:pt idx="22">
                  <c:v>2.4621E-5</c:v>
                </c:pt>
                <c:pt idx="23">
                  <c:v>1.6356000000000001E-5</c:v>
                </c:pt>
                <c:pt idx="24">
                  <c:v>9.8859999999999999E-6</c:v>
                </c:pt>
                <c:pt idx="25">
                  <c:v>5.5404000000000004E-6</c:v>
                </c:pt>
                <c:pt idx="26">
                  <c:v>5.7296000000000002E-6</c:v>
                </c:pt>
                <c:pt idx="27">
                  <c:v>1.0553E-5</c:v>
                </c:pt>
                <c:pt idx="28">
                  <c:v>1.2906E-5</c:v>
                </c:pt>
                <c:pt idx="29">
                  <c:v>7.5457999999999998E-6</c:v>
                </c:pt>
              </c:numCache>
            </c:numRef>
          </c:yVal>
        </c:ser>
        <c:axId val="488171392"/>
        <c:axId val="491865984"/>
      </c:scatterChart>
      <c:valAx>
        <c:axId val="48817139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491865984"/>
        <c:crosses val="autoZero"/>
        <c:crossBetween val="midCat"/>
      </c:valAx>
      <c:valAx>
        <c:axId val="49186598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Ed (W/m^2 nm)</a:t>
                </a:r>
              </a:p>
            </c:rich>
          </c:tx>
          <c:layout/>
        </c:title>
        <c:numFmt formatCode="General" sourceLinked="0"/>
        <c:tickLblPos val="nextTo"/>
        <c:crossAx val="48817139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Eu!$B$4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Eu!$B$5:$B$34</c:f>
              <c:numCache>
                <c:formatCode>0.00E+00</c:formatCode>
                <c:ptCount val="30"/>
                <c:pt idx="0">
                  <c:v>5.0118999999999997E-2</c:v>
                </c:pt>
                <c:pt idx="1">
                  <c:v>5.2630000000000003E-2</c:v>
                </c:pt>
                <c:pt idx="2">
                  <c:v>5.0083999999999997E-2</c:v>
                </c:pt>
                <c:pt idx="3">
                  <c:v>5.1206000000000002E-2</c:v>
                </c:pt>
                <c:pt idx="4">
                  <c:v>6.0246000000000001E-2</c:v>
                </c:pt>
                <c:pt idx="5">
                  <c:v>6.4208000000000001E-2</c:v>
                </c:pt>
                <c:pt idx="6">
                  <c:v>6.3936999999999994E-2</c:v>
                </c:pt>
                <c:pt idx="7">
                  <c:v>6.4846000000000001E-2</c:v>
                </c:pt>
                <c:pt idx="8">
                  <c:v>6.2726000000000004E-2</c:v>
                </c:pt>
                <c:pt idx="9">
                  <c:v>6.3650999999999999E-2</c:v>
                </c:pt>
                <c:pt idx="10">
                  <c:v>6.2281000000000003E-2</c:v>
                </c:pt>
                <c:pt idx="11">
                  <c:v>5.9284999999999997E-2</c:v>
                </c:pt>
                <c:pt idx="12">
                  <c:v>6.0490000000000002E-2</c:v>
                </c:pt>
                <c:pt idx="13">
                  <c:v>6.0891000000000001E-2</c:v>
                </c:pt>
                <c:pt idx="14">
                  <c:v>5.9588000000000002E-2</c:v>
                </c:pt>
                <c:pt idx="15">
                  <c:v>5.8542999999999998E-2</c:v>
                </c:pt>
                <c:pt idx="16">
                  <c:v>5.7574E-2</c:v>
                </c:pt>
                <c:pt idx="17">
                  <c:v>5.6616E-2</c:v>
                </c:pt>
                <c:pt idx="18">
                  <c:v>5.3525999999999997E-2</c:v>
                </c:pt>
                <c:pt idx="19">
                  <c:v>4.9783000000000001E-2</c:v>
                </c:pt>
                <c:pt idx="20">
                  <c:v>4.9255E-2</c:v>
                </c:pt>
                <c:pt idx="21">
                  <c:v>4.7548E-2</c:v>
                </c:pt>
                <c:pt idx="22">
                  <c:v>4.6471999999999999E-2</c:v>
                </c:pt>
                <c:pt idx="23">
                  <c:v>4.5338999999999997E-2</c:v>
                </c:pt>
                <c:pt idx="24">
                  <c:v>4.3399E-2</c:v>
                </c:pt>
                <c:pt idx="25">
                  <c:v>4.0904000000000003E-2</c:v>
                </c:pt>
                <c:pt idx="26">
                  <c:v>4.2021999999999997E-2</c:v>
                </c:pt>
                <c:pt idx="27">
                  <c:v>4.1208000000000002E-2</c:v>
                </c:pt>
                <c:pt idx="28">
                  <c:v>3.7810999999999997E-2</c:v>
                </c:pt>
                <c:pt idx="29">
                  <c:v>3.5881000000000003E-2</c:v>
                </c:pt>
              </c:numCache>
            </c:numRef>
          </c:yVal>
        </c:ser>
        <c:ser>
          <c:idx val="1"/>
          <c:order val="1"/>
          <c:tx>
            <c:strRef>
              <c:f>Eu!$C$4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Eu!$C$5:$C$34</c:f>
              <c:numCache>
                <c:formatCode>0.00E+00</c:formatCode>
                <c:ptCount val="30"/>
                <c:pt idx="0">
                  <c:v>9.7552000000000003E-3</c:v>
                </c:pt>
                <c:pt idx="1">
                  <c:v>1.0885000000000001E-2</c:v>
                </c:pt>
                <c:pt idx="2">
                  <c:v>1.1261E-2</c:v>
                </c:pt>
                <c:pt idx="3">
                  <c:v>1.2494E-2</c:v>
                </c:pt>
                <c:pt idx="4">
                  <c:v>1.6093E-2</c:v>
                </c:pt>
                <c:pt idx="5">
                  <c:v>1.8440999999999999E-2</c:v>
                </c:pt>
                <c:pt idx="6">
                  <c:v>2.0084999999999999E-2</c:v>
                </c:pt>
                <c:pt idx="7">
                  <c:v>2.1906999999999999E-2</c:v>
                </c:pt>
                <c:pt idx="8">
                  <c:v>2.2504E-2</c:v>
                </c:pt>
                <c:pt idx="9">
                  <c:v>2.4202999999999999E-2</c:v>
                </c:pt>
                <c:pt idx="10">
                  <c:v>2.4504000000000001E-2</c:v>
                </c:pt>
                <c:pt idx="11">
                  <c:v>2.3141999999999999E-2</c:v>
                </c:pt>
                <c:pt idx="12">
                  <c:v>2.4570999999999999E-2</c:v>
                </c:pt>
                <c:pt idx="13">
                  <c:v>2.5302000000000002E-2</c:v>
                </c:pt>
                <c:pt idx="14">
                  <c:v>2.4818E-2</c:v>
                </c:pt>
                <c:pt idx="15">
                  <c:v>2.3983000000000001E-2</c:v>
                </c:pt>
                <c:pt idx="16">
                  <c:v>2.3501000000000001E-2</c:v>
                </c:pt>
                <c:pt idx="17">
                  <c:v>2.1892000000000002E-2</c:v>
                </c:pt>
                <c:pt idx="18">
                  <c:v>1.7916999999999999E-2</c:v>
                </c:pt>
                <c:pt idx="19">
                  <c:v>1.357E-2</c:v>
                </c:pt>
                <c:pt idx="20">
                  <c:v>1.0274E-2</c:v>
                </c:pt>
                <c:pt idx="21">
                  <c:v>9.5004000000000009E-3</c:v>
                </c:pt>
                <c:pt idx="22">
                  <c:v>8.7101000000000001E-3</c:v>
                </c:pt>
                <c:pt idx="23">
                  <c:v>7.9313000000000005E-3</c:v>
                </c:pt>
                <c:pt idx="24">
                  <c:v>7.0010000000000003E-3</c:v>
                </c:pt>
                <c:pt idx="25">
                  <c:v>5.8605999999999997E-3</c:v>
                </c:pt>
                <c:pt idx="26">
                  <c:v>5.3693999999999999E-3</c:v>
                </c:pt>
                <c:pt idx="27">
                  <c:v>5.6093999999999996E-3</c:v>
                </c:pt>
                <c:pt idx="28">
                  <c:v>5.378E-3</c:v>
                </c:pt>
                <c:pt idx="29">
                  <c:v>4.2132999999999997E-3</c:v>
                </c:pt>
              </c:numCache>
            </c:numRef>
          </c:yVal>
        </c:ser>
        <c:ser>
          <c:idx val="2"/>
          <c:order val="2"/>
          <c:tx>
            <c:strRef>
              <c:f>Eu!$D$4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Eu!$D$5:$D$34</c:f>
              <c:numCache>
                <c:formatCode>0.00E+00</c:formatCode>
                <c:ptCount val="30"/>
                <c:pt idx="0">
                  <c:v>6.3217999999999998E-3</c:v>
                </c:pt>
                <c:pt idx="1">
                  <c:v>7.4205E-3</c:v>
                </c:pt>
                <c:pt idx="2">
                  <c:v>7.9950000000000004E-3</c:v>
                </c:pt>
                <c:pt idx="3">
                  <c:v>9.2061999999999995E-3</c:v>
                </c:pt>
                <c:pt idx="4">
                  <c:v>1.2248E-2</c:v>
                </c:pt>
                <c:pt idx="5">
                  <c:v>1.4369E-2</c:v>
                </c:pt>
                <c:pt idx="6">
                  <c:v>1.6004999999999998E-2</c:v>
                </c:pt>
                <c:pt idx="7">
                  <c:v>1.7794999999999998E-2</c:v>
                </c:pt>
                <c:pt idx="8">
                  <c:v>1.8565999999999999E-2</c:v>
                </c:pt>
                <c:pt idx="9">
                  <c:v>2.0242E-2</c:v>
                </c:pt>
                <c:pt idx="10">
                  <c:v>2.0622999999999999E-2</c:v>
                </c:pt>
                <c:pt idx="11">
                  <c:v>1.942E-2</c:v>
                </c:pt>
                <c:pt idx="12">
                  <c:v>2.0804E-2</c:v>
                </c:pt>
                <c:pt idx="13">
                  <c:v>2.1536E-2</c:v>
                </c:pt>
                <c:pt idx="14">
                  <c:v>2.1163999999999999E-2</c:v>
                </c:pt>
                <c:pt idx="15">
                  <c:v>2.0433E-2</c:v>
                </c:pt>
                <c:pt idx="16">
                  <c:v>2.0063000000000001E-2</c:v>
                </c:pt>
                <c:pt idx="17">
                  <c:v>1.8567E-2</c:v>
                </c:pt>
                <c:pt idx="18">
                  <c:v>1.4787E-2</c:v>
                </c:pt>
                <c:pt idx="19">
                  <c:v>1.0675E-2</c:v>
                </c:pt>
                <c:pt idx="20">
                  <c:v>7.4945999999999997E-3</c:v>
                </c:pt>
                <c:pt idx="21">
                  <c:v>6.8722000000000002E-3</c:v>
                </c:pt>
                <c:pt idx="22">
                  <c:v>6.2141000000000002E-3</c:v>
                </c:pt>
                <c:pt idx="23">
                  <c:v>5.5685999999999999E-3</c:v>
                </c:pt>
                <c:pt idx="24">
                  <c:v>4.8095999999999998E-3</c:v>
                </c:pt>
                <c:pt idx="25">
                  <c:v>3.8700000000000002E-3</c:v>
                </c:pt>
                <c:pt idx="26">
                  <c:v>3.4009999999999999E-3</c:v>
                </c:pt>
                <c:pt idx="27">
                  <c:v>3.6242000000000002E-3</c:v>
                </c:pt>
                <c:pt idx="28">
                  <c:v>3.4945000000000002E-3</c:v>
                </c:pt>
                <c:pt idx="29">
                  <c:v>2.5479000000000001E-3</c:v>
                </c:pt>
              </c:numCache>
            </c:numRef>
          </c:yVal>
        </c:ser>
        <c:ser>
          <c:idx val="3"/>
          <c:order val="3"/>
          <c:tx>
            <c:strRef>
              <c:f>Eu!$E$4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Eu!$E$5:$E$34</c:f>
              <c:numCache>
                <c:formatCode>0.00E+00</c:formatCode>
                <c:ptCount val="30"/>
                <c:pt idx="0">
                  <c:v>3.9868000000000004E-3</c:v>
                </c:pt>
                <c:pt idx="1">
                  <c:v>4.9382000000000002E-3</c:v>
                </c:pt>
                <c:pt idx="2">
                  <c:v>5.5402999999999997E-3</c:v>
                </c:pt>
                <c:pt idx="3">
                  <c:v>6.6303000000000004E-3</c:v>
                </c:pt>
                <c:pt idx="4">
                  <c:v>9.1194999999999991E-3</c:v>
                </c:pt>
                <c:pt idx="5">
                  <c:v>1.0966999999999999E-2</c:v>
                </c:pt>
                <c:pt idx="6">
                  <c:v>1.2506E-2</c:v>
                </c:pt>
                <c:pt idx="7">
                  <c:v>1.4182999999999999E-2</c:v>
                </c:pt>
                <c:pt idx="8">
                  <c:v>1.5037E-2</c:v>
                </c:pt>
                <c:pt idx="9">
                  <c:v>1.6632999999999998E-2</c:v>
                </c:pt>
                <c:pt idx="10">
                  <c:v>1.7062999999999998E-2</c:v>
                </c:pt>
                <c:pt idx="11">
                  <c:v>1.6011999999999998E-2</c:v>
                </c:pt>
                <c:pt idx="12">
                  <c:v>1.7308E-2</c:v>
                </c:pt>
                <c:pt idx="13">
                  <c:v>1.8016999999999998E-2</c:v>
                </c:pt>
                <c:pt idx="14">
                  <c:v>1.7742999999999998E-2</c:v>
                </c:pt>
                <c:pt idx="15">
                  <c:v>1.7111999999999999E-2</c:v>
                </c:pt>
                <c:pt idx="16">
                  <c:v>1.6839E-2</c:v>
                </c:pt>
                <c:pt idx="17">
                  <c:v>1.5476E-2</c:v>
                </c:pt>
                <c:pt idx="18">
                  <c:v>1.1985000000000001E-2</c:v>
                </c:pt>
                <c:pt idx="19">
                  <c:v>8.2450000000000006E-3</c:v>
                </c:pt>
                <c:pt idx="20">
                  <c:v>5.3788999999999998E-3</c:v>
                </c:pt>
                <c:pt idx="21">
                  <c:v>4.8845E-3</c:v>
                </c:pt>
                <c:pt idx="22">
                  <c:v>4.3581999999999996E-3</c:v>
                </c:pt>
                <c:pt idx="23">
                  <c:v>3.8467000000000002E-3</c:v>
                </c:pt>
                <c:pt idx="24">
                  <c:v>3.2548E-3</c:v>
                </c:pt>
                <c:pt idx="25">
                  <c:v>2.5276999999999999E-3</c:v>
                </c:pt>
                <c:pt idx="26">
                  <c:v>2.1594000000000001E-3</c:v>
                </c:pt>
                <c:pt idx="27">
                  <c:v>2.3974999999999999E-3</c:v>
                </c:pt>
                <c:pt idx="28">
                  <c:v>2.3651000000000002E-3</c:v>
                </c:pt>
                <c:pt idx="29">
                  <c:v>1.6175E-3</c:v>
                </c:pt>
              </c:numCache>
            </c:numRef>
          </c:yVal>
        </c:ser>
        <c:ser>
          <c:idx val="4"/>
          <c:order val="4"/>
          <c:tx>
            <c:strRef>
              <c:f>Eu!$F$4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Eu!$F$5:$F$34</c:f>
              <c:numCache>
                <c:formatCode>0.00E+00</c:formatCode>
                <c:ptCount val="30"/>
                <c:pt idx="0">
                  <c:v>2.5011999999999999E-3</c:v>
                </c:pt>
                <c:pt idx="1">
                  <c:v>3.2207999999999998E-3</c:v>
                </c:pt>
                <c:pt idx="2">
                  <c:v>3.7680000000000001E-3</c:v>
                </c:pt>
                <c:pt idx="3">
                  <c:v>4.6914000000000001E-3</c:v>
                </c:pt>
                <c:pt idx="4">
                  <c:v>6.6797000000000002E-3</c:v>
                </c:pt>
                <c:pt idx="5">
                  <c:v>8.2479000000000007E-3</c:v>
                </c:pt>
                <c:pt idx="6">
                  <c:v>9.6273000000000001E-3</c:v>
                </c:pt>
                <c:pt idx="7">
                  <c:v>1.1119E-2</c:v>
                </c:pt>
                <c:pt idx="8">
                  <c:v>1.1978000000000001E-2</c:v>
                </c:pt>
                <c:pt idx="9">
                  <c:v>1.3452E-2</c:v>
                </c:pt>
                <c:pt idx="10">
                  <c:v>1.3894999999999999E-2</c:v>
                </c:pt>
                <c:pt idx="11">
                  <c:v>1.2984000000000001E-2</c:v>
                </c:pt>
                <c:pt idx="12">
                  <c:v>1.4156E-2</c:v>
                </c:pt>
                <c:pt idx="13">
                  <c:v>1.482E-2</c:v>
                </c:pt>
                <c:pt idx="14">
                  <c:v>1.4623000000000001E-2</c:v>
                </c:pt>
                <c:pt idx="15">
                  <c:v>1.4078E-2</c:v>
                </c:pt>
                <c:pt idx="16">
                  <c:v>1.3880999999999999E-2</c:v>
                </c:pt>
                <c:pt idx="17">
                  <c:v>1.2659E-2</c:v>
                </c:pt>
                <c:pt idx="18">
                  <c:v>9.5314000000000006E-3</c:v>
                </c:pt>
                <c:pt idx="19">
                  <c:v>6.2541999999999997E-3</c:v>
                </c:pt>
                <c:pt idx="20">
                  <c:v>3.8119E-3</c:v>
                </c:pt>
                <c:pt idx="21">
                  <c:v>3.4367E-3</c:v>
                </c:pt>
                <c:pt idx="22">
                  <c:v>3.0298999999999999E-3</c:v>
                </c:pt>
                <c:pt idx="23">
                  <c:v>2.6381999999999998E-3</c:v>
                </c:pt>
                <c:pt idx="24">
                  <c:v>2.1916000000000001E-3</c:v>
                </c:pt>
                <c:pt idx="25">
                  <c:v>1.6548999999999999E-3</c:v>
                </c:pt>
                <c:pt idx="26">
                  <c:v>1.4015E-3</c:v>
                </c:pt>
                <c:pt idx="27">
                  <c:v>1.6589E-3</c:v>
                </c:pt>
                <c:pt idx="28">
                  <c:v>1.7006E-3</c:v>
                </c:pt>
                <c:pt idx="29">
                  <c:v>1.1091E-3</c:v>
                </c:pt>
              </c:numCache>
            </c:numRef>
          </c:yVal>
        </c:ser>
        <c:ser>
          <c:idx val="5"/>
          <c:order val="5"/>
          <c:tx>
            <c:strRef>
              <c:f>Eu!$G$4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Eu!$G$5:$G$34</c:f>
              <c:numCache>
                <c:formatCode>0.00E+00</c:formatCode>
                <c:ptCount val="30"/>
                <c:pt idx="0">
                  <c:v>1.5250999999999999E-3</c:v>
                </c:pt>
                <c:pt idx="1">
                  <c:v>2.0558999999999998E-3</c:v>
                </c:pt>
                <c:pt idx="2">
                  <c:v>2.5117999999999998E-3</c:v>
                </c:pt>
                <c:pt idx="3">
                  <c:v>3.2521999999999998E-3</c:v>
                </c:pt>
                <c:pt idx="4">
                  <c:v>4.7952000000000003E-3</c:v>
                </c:pt>
                <c:pt idx="5">
                  <c:v>6.0733000000000002E-3</c:v>
                </c:pt>
                <c:pt idx="6">
                  <c:v>7.2585000000000002E-3</c:v>
                </c:pt>
                <c:pt idx="7">
                  <c:v>8.5412000000000005E-3</c:v>
                </c:pt>
                <c:pt idx="8">
                  <c:v>9.3629000000000004E-3</c:v>
                </c:pt>
                <c:pt idx="9">
                  <c:v>1.0682000000000001E-2</c:v>
                </c:pt>
                <c:pt idx="10">
                  <c:v>1.1096999999999999E-2</c:v>
                </c:pt>
                <c:pt idx="11">
                  <c:v>1.0314E-2</c:v>
                </c:pt>
                <c:pt idx="12">
                  <c:v>1.1344E-2</c:v>
                </c:pt>
                <c:pt idx="13">
                  <c:v>1.1941E-2</c:v>
                </c:pt>
                <c:pt idx="14">
                  <c:v>1.1797999999999999E-2</c:v>
                </c:pt>
                <c:pt idx="15">
                  <c:v>1.1327E-2</c:v>
                </c:pt>
                <c:pt idx="16">
                  <c:v>1.1187000000000001E-2</c:v>
                </c:pt>
                <c:pt idx="17">
                  <c:v>1.0111999999999999E-2</c:v>
                </c:pt>
                <c:pt idx="18">
                  <c:v>7.3848000000000004E-3</c:v>
                </c:pt>
                <c:pt idx="19">
                  <c:v>4.6132999999999999E-3</c:v>
                </c:pt>
                <c:pt idx="20">
                  <c:v>2.6373E-3</c:v>
                </c:pt>
                <c:pt idx="21">
                  <c:v>2.3676000000000001E-3</c:v>
                </c:pt>
                <c:pt idx="22">
                  <c:v>2.0623E-3</c:v>
                </c:pt>
                <c:pt idx="23">
                  <c:v>1.7711000000000001E-3</c:v>
                </c:pt>
                <c:pt idx="24">
                  <c:v>1.4464E-3</c:v>
                </c:pt>
                <c:pt idx="25">
                  <c:v>1.0692E-3</c:v>
                </c:pt>
                <c:pt idx="26">
                  <c:v>9.1807E-4</c:v>
                </c:pt>
                <c:pt idx="27">
                  <c:v>1.1814E-3</c:v>
                </c:pt>
                <c:pt idx="28">
                  <c:v>1.2708000000000001E-3</c:v>
                </c:pt>
                <c:pt idx="29">
                  <c:v>8.0371999999999996E-4</c:v>
                </c:pt>
              </c:numCache>
            </c:numRef>
          </c:yVal>
        </c:ser>
        <c:ser>
          <c:idx val="6"/>
          <c:order val="6"/>
          <c:tx>
            <c:strRef>
              <c:f>Eu!$H$4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Eu!$H$5:$H$34</c:f>
              <c:numCache>
                <c:formatCode>0.00E+00</c:formatCode>
                <c:ptCount val="30"/>
                <c:pt idx="0">
                  <c:v>9.2150000000000001E-4</c:v>
                </c:pt>
                <c:pt idx="1">
                  <c:v>1.3043E-3</c:v>
                </c:pt>
                <c:pt idx="2">
                  <c:v>1.6678000000000001E-3</c:v>
                </c:pt>
                <c:pt idx="3">
                  <c:v>2.2434999999999998E-3</c:v>
                </c:pt>
                <c:pt idx="4">
                  <c:v>3.4296000000000001E-3</c:v>
                </c:pt>
                <c:pt idx="5">
                  <c:v>4.4562999999999998E-3</c:v>
                </c:pt>
                <c:pt idx="6">
                  <c:v>5.4552999999999997E-3</c:v>
                </c:pt>
                <c:pt idx="7">
                  <c:v>6.5430999999999996E-3</c:v>
                </c:pt>
                <c:pt idx="8">
                  <c:v>7.3000000000000001E-3</c:v>
                </c:pt>
                <c:pt idx="9">
                  <c:v>8.4586000000000001E-3</c:v>
                </c:pt>
                <c:pt idx="10">
                  <c:v>8.8319000000000002E-3</c:v>
                </c:pt>
                <c:pt idx="11">
                  <c:v>8.1568000000000005E-3</c:v>
                </c:pt>
                <c:pt idx="12">
                  <c:v>9.0436000000000006E-3</c:v>
                </c:pt>
                <c:pt idx="13">
                  <c:v>9.5676000000000008E-3</c:v>
                </c:pt>
                <c:pt idx="14">
                  <c:v>9.4517999999999998E-3</c:v>
                </c:pt>
                <c:pt idx="15">
                  <c:v>9.0414999999999992E-3</c:v>
                </c:pt>
                <c:pt idx="16">
                  <c:v>8.9339999999999992E-3</c:v>
                </c:pt>
                <c:pt idx="17">
                  <c:v>7.9916999999999992E-3</c:v>
                </c:pt>
                <c:pt idx="18">
                  <c:v>5.6388999999999996E-3</c:v>
                </c:pt>
                <c:pt idx="19">
                  <c:v>3.3446999999999999E-3</c:v>
                </c:pt>
                <c:pt idx="20">
                  <c:v>1.7998000000000001E-3</c:v>
                </c:pt>
                <c:pt idx="21">
                  <c:v>1.6054000000000001E-3</c:v>
                </c:pt>
                <c:pt idx="22">
                  <c:v>1.3813E-3</c:v>
                </c:pt>
                <c:pt idx="23">
                  <c:v>1.1701999999999999E-3</c:v>
                </c:pt>
                <c:pt idx="24">
                  <c:v>9.4085000000000002E-4</c:v>
                </c:pt>
                <c:pt idx="25">
                  <c:v>6.8665000000000002E-4</c:v>
                </c:pt>
                <c:pt idx="26">
                  <c:v>6.0899999999999995E-4</c:v>
                </c:pt>
                <c:pt idx="27">
                  <c:v>8.5473999999999999E-4</c:v>
                </c:pt>
                <c:pt idx="28">
                  <c:v>9.6111999999999999E-4</c:v>
                </c:pt>
                <c:pt idx="29">
                  <c:v>5.9729E-4</c:v>
                </c:pt>
              </c:numCache>
            </c:numRef>
          </c:yVal>
        </c:ser>
        <c:ser>
          <c:idx val="7"/>
          <c:order val="7"/>
          <c:tx>
            <c:strRef>
              <c:f>Eu!$I$4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Eu!$I$5:$I$34</c:f>
              <c:numCache>
                <c:formatCode>0.00E+00</c:formatCode>
                <c:ptCount val="30"/>
                <c:pt idx="0">
                  <c:v>5.7395000000000005E-4</c:v>
                </c:pt>
                <c:pt idx="1">
                  <c:v>8.4736999999999996E-4</c:v>
                </c:pt>
                <c:pt idx="2">
                  <c:v>1.1267E-3</c:v>
                </c:pt>
                <c:pt idx="3">
                  <c:v>1.5726E-3</c:v>
                </c:pt>
                <c:pt idx="4">
                  <c:v>2.4835999999999999E-3</c:v>
                </c:pt>
                <c:pt idx="5">
                  <c:v>3.3124999999999999E-3</c:v>
                </c:pt>
                <c:pt idx="6">
                  <c:v>4.1514999999999998E-3</c:v>
                </c:pt>
                <c:pt idx="7">
                  <c:v>5.0723000000000001E-3</c:v>
                </c:pt>
                <c:pt idx="8">
                  <c:v>5.7502999999999999E-3</c:v>
                </c:pt>
                <c:pt idx="9">
                  <c:v>6.7638000000000004E-3</c:v>
                </c:pt>
                <c:pt idx="10">
                  <c:v>7.1029999999999999E-3</c:v>
                </c:pt>
                <c:pt idx="11">
                  <c:v>6.5139999999999998E-3</c:v>
                </c:pt>
                <c:pt idx="12">
                  <c:v>7.2792000000000004E-3</c:v>
                </c:pt>
                <c:pt idx="13">
                  <c:v>7.7314000000000003E-3</c:v>
                </c:pt>
                <c:pt idx="14">
                  <c:v>7.6292E-3</c:v>
                </c:pt>
                <c:pt idx="15">
                  <c:v>7.2658000000000002E-3</c:v>
                </c:pt>
                <c:pt idx="16">
                  <c:v>7.1773000000000002E-3</c:v>
                </c:pt>
                <c:pt idx="17">
                  <c:v>6.3447E-3</c:v>
                </c:pt>
                <c:pt idx="18">
                  <c:v>4.3141999999999998E-3</c:v>
                </c:pt>
                <c:pt idx="19">
                  <c:v>2.4252000000000002E-3</c:v>
                </c:pt>
                <c:pt idx="20">
                  <c:v>1.2359000000000001E-3</c:v>
                </c:pt>
                <c:pt idx="21">
                  <c:v>1.0919E-3</c:v>
                </c:pt>
                <c:pt idx="22">
                  <c:v>9.2781000000000005E-4</c:v>
                </c:pt>
                <c:pt idx="23">
                  <c:v>7.7616999999999996E-4</c:v>
                </c:pt>
                <c:pt idx="24">
                  <c:v>6.1625000000000004E-4</c:v>
                </c:pt>
                <c:pt idx="25">
                  <c:v>4.4904E-4</c:v>
                </c:pt>
                <c:pt idx="26">
                  <c:v>4.2069999999999998E-4</c:v>
                </c:pt>
                <c:pt idx="27">
                  <c:v>6.4504000000000004E-4</c:v>
                </c:pt>
                <c:pt idx="28">
                  <c:v>7.5524000000000001E-4</c:v>
                </c:pt>
                <c:pt idx="29">
                  <c:v>4.6557E-4</c:v>
                </c:pt>
              </c:numCache>
            </c:numRef>
          </c:yVal>
        </c:ser>
        <c:ser>
          <c:idx val="8"/>
          <c:order val="8"/>
          <c:tx>
            <c:strRef>
              <c:f>Eu!$J$4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Eu!$J$5:$J$34</c:f>
              <c:numCache>
                <c:formatCode>0.00E+00</c:formatCode>
                <c:ptCount val="30"/>
                <c:pt idx="0">
                  <c:v>3.7818999999999998E-4</c:v>
                </c:pt>
                <c:pt idx="1">
                  <c:v>5.7691999999999997E-4</c:v>
                </c:pt>
                <c:pt idx="2">
                  <c:v>7.9241999999999995E-4</c:v>
                </c:pt>
                <c:pt idx="3">
                  <c:v>1.1418000000000001E-3</c:v>
                </c:pt>
                <c:pt idx="4">
                  <c:v>1.8557999999999999E-3</c:v>
                </c:pt>
                <c:pt idx="5">
                  <c:v>2.5338000000000001E-3</c:v>
                </c:pt>
                <c:pt idx="6">
                  <c:v>3.2417000000000001E-3</c:v>
                </c:pt>
                <c:pt idx="7">
                  <c:v>4.032E-3</c:v>
                </c:pt>
                <c:pt idx="8">
                  <c:v>4.6404999999999997E-3</c:v>
                </c:pt>
                <c:pt idx="9">
                  <c:v>5.5393999999999999E-3</c:v>
                </c:pt>
                <c:pt idx="10">
                  <c:v>5.8542999999999998E-3</c:v>
                </c:pt>
                <c:pt idx="11">
                  <c:v>5.3331999999999997E-3</c:v>
                </c:pt>
                <c:pt idx="12">
                  <c:v>6.0082E-3</c:v>
                </c:pt>
                <c:pt idx="13">
                  <c:v>6.4076000000000003E-3</c:v>
                </c:pt>
                <c:pt idx="14">
                  <c:v>6.3229000000000002E-3</c:v>
                </c:pt>
                <c:pt idx="15">
                  <c:v>6.0014999999999999E-3</c:v>
                </c:pt>
                <c:pt idx="16">
                  <c:v>5.9328999999999996E-3</c:v>
                </c:pt>
                <c:pt idx="17">
                  <c:v>5.1913000000000003E-3</c:v>
                </c:pt>
                <c:pt idx="18">
                  <c:v>3.4098000000000002E-3</c:v>
                </c:pt>
                <c:pt idx="19">
                  <c:v>1.8198999999999999E-3</c:v>
                </c:pt>
                <c:pt idx="20">
                  <c:v>8.8133999999999999E-4</c:v>
                </c:pt>
                <c:pt idx="21">
                  <c:v>7.7380999999999999E-4</c:v>
                </c:pt>
                <c:pt idx="22">
                  <c:v>6.5085999999999996E-4</c:v>
                </c:pt>
                <c:pt idx="23">
                  <c:v>5.3872999999999996E-4</c:v>
                </c:pt>
                <c:pt idx="24">
                  <c:v>4.2381E-4</c:v>
                </c:pt>
                <c:pt idx="25">
                  <c:v>3.1039000000000001E-4</c:v>
                </c:pt>
                <c:pt idx="26">
                  <c:v>3.0947E-4</c:v>
                </c:pt>
                <c:pt idx="27">
                  <c:v>5.1144000000000005E-4</c:v>
                </c:pt>
                <c:pt idx="28">
                  <c:v>6.1751000000000004E-4</c:v>
                </c:pt>
                <c:pt idx="29">
                  <c:v>3.7938000000000002E-4</c:v>
                </c:pt>
              </c:numCache>
            </c:numRef>
          </c:yVal>
        </c:ser>
        <c:ser>
          <c:idx val="9"/>
          <c:order val="9"/>
          <c:tx>
            <c:strRef>
              <c:f>Eu!$K$4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Eu!$K$5:$K$34</c:f>
              <c:numCache>
                <c:formatCode>0.00E+00</c:formatCode>
                <c:ptCount val="30"/>
                <c:pt idx="0">
                  <c:v>2.5960000000000002E-4</c:v>
                </c:pt>
                <c:pt idx="1">
                  <c:v>4.1051999999999999E-4</c:v>
                </c:pt>
                <c:pt idx="2">
                  <c:v>5.8241E-4</c:v>
                </c:pt>
                <c:pt idx="3">
                  <c:v>8.6258000000000005E-4</c:v>
                </c:pt>
                <c:pt idx="4">
                  <c:v>1.4415999999999999E-3</c:v>
                </c:pt>
                <c:pt idx="5">
                  <c:v>2.0076E-3</c:v>
                </c:pt>
                <c:pt idx="6">
                  <c:v>2.6194E-3</c:v>
                </c:pt>
                <c:pt idx="7">
                  <c:v>3.3156000000000001E-3</c:v>
                </c:pt>
                <c:pt idx="8">
                  <c:v>3.8717000000000001E-3</c:v>
                </c:pt>
                <c:pt idx="9">
                  <c:v>4.6813999999999996E-3</c:v>
                </c:pt>
                <c:pt idx="10">
                  <c:v>4.9768E-3</c:v>
                </c:pt>
                <c:pt idx="11">
                  <c:v>4.5176000000000001E-3</c:v>
                </c:pt>
                <c:pt idx="12">
                  <c:v>5.1285999999999997E-3</c:v>
                </c:pt>
                <c:pt idx="13">
                  <c:v>5.4963E-3</c:v>
                </c:pt>
                <c:pt idx="14">
                  <c:v>5.4294E-3</c:v>
                </c:pt>
                <c:pt idx="15">
                  <c:v>5.1456999999999996E-3</c:v>
                </c:pt>
                <c:pt idx="16">
                  <c:v>5.0962000000000004E-3</c:v>
                </c:pt>
                <c:pt idx="17">
                  <c:v>4.4280999999999999E-3</c:v>
                </c:pt>
                <c:pt idx="18">
                  <c:v>2.8306E-3</c:v>
                </c:pt>
                <c:pt idx="19">
                  <c:v>1.4459E-3</c:v>
                </c:pt>
                <c:pt idx="20">
                  <c:v>6.6940000000000001E-4</c:v>
                </c:pt>
                <c:pt idx="21">
                  <c:v>5.8529000000000003E-4</c:v>
                </c:pt>
                <c:pt idx="22">
                  <c:v>4.8904000000000005E-4</c:v>
                </c:pt>
                <c:pt idx="23">
                  <c:v>4.0193999999999999E-4</c:v>
                </c:pt>
                <c:pt idx="24">
                  <c:v>3.1427000000000001E-4</c:v>
                </c:pt>
                <c:pt idx="25">
                  <c:v>2.318E-4</c:v>
                </c:pt>
                <c:pt idx="26">
                  <c:v>2.4444000000000001E-4</c:v>
                </c:pt>
                <c:pt idx="27">
                  <c:v>4.2768E-4</c:v>
                </c:pt>
                <c:pt idx="28">
                  <c:v>5.2735E-4</c:v>
                </c:pt>
                <c:pt idx="29">
                  <c:v>3.2332999999999998E-4</c:v>
                </c:pt>
              </c:numCache>
            </c:numRef>
          </c:yVal>
        </c:ser>
        <c:ser>
          <c:idx val="10"/>
          <c:order val="10"/>
          <c:tx>
            <c:strRef>
              <c:f>Eu!$L$4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Eu!$L$5:$L$34</c:f>
              <c:numCache>
                <c:formatCode>0.00E+00</c:formatCode>
                <c:ptCount val="30"/>
                <c:pt idx="0">
                  <c:v>1.7539000000000001E-4</c:v>
                </c:pt>
                <c:pt idx="1">
                  <c:v>2.8709999999999999E-4</c:v>
                </c:pt>
                <c:pt idx="2">
                  <c:v>4.216E-4</c:v>
                </c:pt>
                <c:pt idx="3">
                  <c:v>6.4448999999999995E-4</c:v>
                </c:pt>
                <c:pt idx="4">
                  <c:v>1.109E-3</c:v>
                </c:pt>
                <c:pt idx="5">
                  <c:v>1.5782999999999999E-3</c:v>
                </c:pt>
                <c:pt idx="6">
                  <c:v>2.1015000000000001E-3</c:v>
                </c:pt>
                <c:pt idx="7">
                  <c:v>2.7049999999999999E-3</c:v>
                </c:pt>
                <c:pt idx="8">
                  <c:v>3.2039999999999998E-3</c:v>
                </c:pt>
                <c:pt idx="9">
                  <c:v>3.9234999999999999E-3</c:v>
                </c:pt>
                <c:pt idx="10">
                  <c:v>4.1954999999999996E-3</c:v>
                </c:pt>
                <c:pt idx="11">
                  <c:v>3.7940999999999999E-3</c:v>
                </c:pt>
                <c:pt idx="12">
                  <c:v>4.3401000000000004E-3</c:v>
                </c:pt>
                <c:pt idx="13">
                  <c:v>4.6747999999999998E-3</c:v>
                </c:pt>
                <c:pt idx="14">
                  <c:v>4.6233000000000003E-3</c:v>
                </c:pt>
                <c:pt idx="15">
                  <c:v>4.3743999999999996E-3</c:v>
                </c:pt>
                <c:pt idx="16">
                  <c:v>4.3400000000000001E-3</c:v>
                </c:pt>
                <c:pt idx="17">
                  <c:v>3.7450999999999999E-3</c:v>
                </c:pt>
                <c:pt idx="18">
                  <c:v>2.3314E-3</c:v>
                </c:pt>
                <c:pt idx="19">
                  <c:v>1.1421000000000001E-3</c:v>
                </c:pt>
                <c:pt idx="20">
                  <c:v>5.0947999999999998E-4</c:v>
                </c:pt>
                <c:pt idx="21">
                  <c:v>4.4296E-4</c:v>
                </c:pt>
                <c:pt idx="22">
                  <c:v>3.6837000000000003E-4</c:v>
                </c:pt>
                <c:pt idx="23">
                  <c:v>3.0135999999999997E-4</c:v>
                </c:pt>
                <c:pt idx="24">
                  <c:v>2.3504E-4</c:v>
                </c:pt>
                <c:pt idx="25">
                  <c:v>1.7615999999999999E-4</c:v>
                </c:pt>
                <c:pt idx="26">
                  <c:v>1.9923E-4</c:v>
                </c:pt>
                <c:pt idx="27">
                  <c:v>3.6969999999999999E-4</c:v>
                </c:pt>
                <c:pt idx="28">
                  <c:v>4.6512000000000002E-4</c:v>
                </c:pt>
                <c:pt idx="29">
                  <c:v>2.8488999999999999E-4</c:v>
                </c:pt>
              </c:numCache>
            </c:numRef>
          </c:yVal>
        </c:ser>
        <c:ser>
          <c:idx val="11"/>
          <c:order val="11"/>
          <c:tx>
            <c:strRef>
              <c:f>Eu!$M$4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Eu!$M$5:$M$34</c:f>
              <c:numCache>
                <c:formatCode>0.00E+00</c:formatCode>
                <c:ptCount val="30"/>
                <c:pt idx="0">
                  <c:v>1.1838E-4</c:v>
                </c:pt>
                <c:pt idx="1">
                  <c:v>1.9968000000000001E-4</c:v>
                </c:pt>
                <c:pt idx="2">
                  <c:v>3.0337000000000002E-4</c:v>
                </c:pt>
                <c:pt idx="3">
                  <c:v>4.7846999999999999E-4</c:v>
                </c:pt>
                <c:pt idx="4">
                  <c:v>8.4656E-4</c:v>
                </c:pt>
                <c:pt idx="5">
                  <c:v>1.2313000000000001E-3</c:v>
                </c:pt>
                <c:pt idx="6">
                  <c:v>1.6722E-3</c:v>
                </c:pt>
                <c:pt idx="7">
                  <c:v>2.1876999999999999E-3</c:v>
                </c:pt>
                <c:pt idx="8">
                  <c:v>2.6267999999999999E-3</c:v>
                </c:pt>
                <c:pt idx="9">
                  <c:v>3.2567999999999998E-3</c:v>
                </c:pt>
                <c:pt idx="10">
                  <c:v>3.5008000000000001E-3</c:v>
                </c:pt>
                <c:pt idx="11">
                  <c:v>3.1519999999999999E-3</c:v>
                </c:pt>
                <c:pt idx="12">
                  <c:v>3.6311E-3</c:v>
                </c:pt>
                <c:pt idx="13">
                  <c:v>3.9283E-3</c:v>
                </c:pt>
                <c:pt idx="14">
                  <c:v>3.8890000000000001E-3</c:v>
                </c:pt>
                <c:pt idx="15">
                  <c:v>3.6729000000000002E-3</c:v>
                </c:pt>
                <c:pt idx="16">
                  <c:v>3.6507000000000002E-3</c:v>
                </c:pt>
                <c:pt idx="17">
                  <c:v>3.1278999999999999E-3</c:v>
                </c:pt>
                <c:pt idx="18">
                  <c:v>1.8948999999999999E-3</c:v>
                </c:pt>
                <c:pt idx="19">
                  <c:v>8.9066999999999998E-4</c:v>
                </c:pt>
                <c:pt idx="20">
                  <c:v>3.8575000000000003E-4</c:v>
                </c:pt>
                <c:pt idx="21">
                  <c:v>3.3436000000000002E-4</c:v>
                </c:pt>
                <c:pt idx="22">
                  <c:v>2.7706999999999997E-4</c:v>
                </c:pt>
                <c:pt idx="23">
                  <c:v>2.2596000000000001E-4</c:v>
                </c:pt>
                <c:pt idx="24">
                  <c:v>1.7639000000000001E-4</c:v>
                </c:pt>
                <c:pt idx="25">
                  <c:v>1.3520000000000001E-4</c:v>
                </c:pt>
                <c:pt idx="26">
                  <c:v>1.6449999999999999E-4</c:v>
                </c:pt>
                <c:pt idx="27">
                  <c:v>3.2153999999999999E-4</c:v>
                </c:pt>
                <c:pt idx="28">
                  <c:v>4.1151000000000002E-4</c:v>
                </c:pt>
                <c:pt idx="29">
                  <c:v>2.5223999999999998E-4</c:v>
                </c:pt>
              </c:numCache>
            </c:numRef>
          </c:yVal>
        </c:ser>
        <c:ser>
          <c:idx val="12"/>
          <c:order val="12"/>
          <c:tx>
            <c:strRef>
              <c:f>Eu!$N$4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Eu!$N$5:$N$34</c:f>
              <c:numCache>
                <c:formatCode>0.00E+00</c:formatCode>
                <c:ptCount val="30"/>
                <c:pt idx="0">
                  <c:v>7.9441000000000001E-5</c:v>
                </c:pt>
                <c:pt idx="1">
                  <c:v>1.3794E-4</c:v>
                </c:pt>
                <c:pt idx="2">
                  <c:v>2.1704999999999999E-4</c:v>
                </c:pt>
                <c:pt idx="3">
                  <c:v>3.5335999999999999E-4</c:v>
                </c:pt>
                <c:pt idx="4">
                  <c:v>6.4223999999999998E-4</c:v>
                </c:pt>
                <c:pt idx="5">
                  <c:v>9.5430000000000005E-4</c:v>
                </c:pt>
                <c:pt idx="6">
                  <c:v>1.3205000000000001E-3</c:v>
                </c:pt>
                <c:pt idx="7">
                  <c:v>1.7551999999999999E-3</c:v>
                </c:pt>
                <c:pt idx="8">
                  <c:v>2.1381E-3</c:v>
                </c:pt>
                <c:pt idx="9">
                  <c:v>2.6857999999999999E-3</c:v>
                </c:pt>
                <c:pt idx="10">
                  <c:v>2.9007E-3</c:v>
                </c:pt>
                <c:pt idx="11">
                  <c:v>2.5975E-3</c:v>
                </c:pt>
                <c:pt idx="12">
                  <c:v>3.0144999999999998E-3</c:v>
                </c:pt>
                <c:pt idx="13">
                  <c:v>3.2751E-3</c:v>
                </c:pt>
                <c:pt idx="14">
                  <c:v>3.2453999999999998E-3</c:v>
                </c:pt>
                <c:pt idx="15">
                  <c:v>3.0576000000000002E-3</c:v>
                </c:pt>
                <c:pt idx="16">
                  <c:v>3.0441999999999999E-3</c:v>
                </c:pt>
                <c:pt idx="17">
                  <c:v>2.5893999999999999E-3</c:v>
                </c:pt>
                <c:pt idx="18">
                  <c:v>1.5256E-3</c:v>
                </c:pt>
                <c:pt idx="19">
                  <c:v>6.8791999999999996E-4</c:v>
                </c:pt>
                <c:pt idx="20">
                  <c:v>2.9118999999999998E-4</c:v>
                </c:pt>
                <c:pt idx="21">
                  <c:v>2.5191999999999999E-4</c:v>
                </c:pt>
                <c:pt idx="22">
                  <c:v>2.0820999999999999E-4</c:v>
                </c:pt>
                <c:pt idx="23">
                  <c:v>1.6967999999999999E-4</c:v>
                </c:pt>
                <c:pt idx="24">
                  <c:v>1.3291E-4</c:v>
                </c:pt>
                <c:pt idx="25">
                  <c:v>1.0446999999999999E-4</c:v>
                </c:pt>
                <c:pt idx="26">
                  <c:v>1.3532E-4</c:v>
                </c:pt>
                <c:pt idx="27">
                  <c:v>2.7443999999999998E-4</c:v>
                </c:pt>
                <c:pt idx="28">
                  <c:v>3.5526999999999998E-4</c:v>
                </c:pt>
                <c:pt idx="29">
                  <c:v>2.1807E-4</c:v>
                </c:pt>
              </c:numCache>
            </c:numRef>
          </c:yVal>
        </c:ser>
        <c:ser>
          <c:idx val="13"/>
          <c:order val="13"/>
          <c:tx>
            <c:strRef>
              <c:f>Eu!$O$4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Eu!$O$5:$O$34</c:f>
              <c:numCache>
                <c:formatCode>0.00E+00</c:formatCode>
                <c:ptCount val="30"/>
                <c:pt idx="0">
                  <c:v>5.219E-5</c:v>
                </c:pt>
                <c:pt idx="1">
                  <c:v>9.4580000000000006E-5</c:v>
                </c:pt>
                <c:pt idx="2">
                  <c:v>1.5440000000000001E-4</c:v>
                </c:pt>
                <c:pt idx="3">
                  <c:v>2.5950000000000002E-4</c:v>
                </c:pt>
                <c:pt idx="4">
                  <c:v>4.8483E-4</c:v>
                </c:pt>
                <c:pt idx="5">
                  <c:v>7.3567999999999995E-4</c:v>
                </c:pt>
                <c:pt idx="6">
                  <c:v>1.0375E-3</c:v>
                </c:pt>
                <c:pt idx="7">
                  <c:v>1.4025000000000001E-3</c:v>
                </c:pt>
                <c:pt idx="8">
                  <c:v>1.7355999999999999E-3</c:v>
                </c:pt>
                <c:pt idx="9">
                  <c:v>2.2098999999999999E-3</c:v>
                </c:pt>
                <c:pt idx="10">
                  <c:v>2.3985E-3</c:v>
                </c:pt>
                <c:pt idx="11">
                  <c:v>2.1377000000000002E-3</c:v>
                </c:pt>
                <c:pt idx="12">
                  <c:v>2.5011E-3</c:v>
                </c:pt>
                <c:pt idx="13">
                  <c:v>2.7293999999999999E-3</c:v>
                </c:pt>
                <c:pt idx="14">
                  <c:v>2.7070000000000002E-3</c:v>
                </c:pt>
                <c:pt idx="15">
                  <c:v>2.5435000000000002E-3</c:v>
                </c:pt>
                <c:pt idx="16">
                  <c:v>2.5371E-3</c:v>
                </c:pt>
                <c:pt idx="17">
                  <c:v>2.1435E-3</c:v>
                </c:pt>
                <c:pt idx="18">
                  <c:v>1.2287000000000001E-3</c:v>
                </c:pt>
                <c:pt idx="19">
                  <c:v>5.3175E-4</c:v>
                </c:pt>
                <c:pt idx="20">
                  <c:v>2.2118999999999999E-4</c:v>
                </c:pt>
                <c:pt idx="21">
                  <c:v>1.9112E-4</c:v>
                </c:pt>
                <c:pt idx="22">
                  <c:v>1.5771000000000001E-4</c:v>
                </c:pt>
                <c:pt idx="23">
                  <c:v>1.2857999999999999E-4</c:v>
                </c:pt>
                <c:pt idx="24">
                  <c:v>1.0129E-4</c:v>
                </c:pt>
                <c:pt idx="25">
                  <c:v>8.1547999999999999E-5</c:v>
                </c:pt>
                <c:pt idx="26">
                  <c:v>1.1044000000000001E-4</c:v>
                </c:pt>
                <c:pt idx="27">
                  <c:v>2.2885000000000001E-4</c:v>
                </c:pt>
                <c:pt idx="28">
                  <c:v>2.9818999999999999E-4</c:v>
                </c:pt>
                <c:pt idx="29">
                  <c:v>1.8331000000000001E-4</c:v>
                </c:pt>
              </c:numCache>
            </c:numRef>
          </c:yVal>
        </c:ser>
        <c:ser>
          <c:idx val="14"/>
          <c:order val="14"/>
          <c:tx>
            <c:strRef>
              <c:f>Eu!$P$4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Eu!$P$5:$P$34</c:f>
              <c:numCache>
                <c:formatCode>0.00E+00</c:formatCode>
                <c:ptCount val="30"/>
                <c:pt idx="0">
                  <c:v>3.4425999999999999E-5</c:v>
                </c:pt>
                <c:pt idx="1">
                  <c:v>6.5252000000000005E-5</c:v>
                </c:pt>
                <c:pt idx="2">
                  <c:v>1.099E-4</c:v>
                </c:pt>
                <c:pt idx="3">
                  <c:v>1.9045999999999999E-4</c:v>
                </c:pt>
                <c:pt idx="4">
                  <c:v>3.6632E-4</c:v>
                </c:pt>
                <c:pt idx="5">
                  <c:v>5.6767999999999999E-4</c:v>
                </c:pt>
                <c:pt idx="6">
                  <c:v>8.1731999999999996E-4</c:v>
                </c:pt>
                <c:pt idx="7">
                  <c:v>1.1253999999999999E-3</c:v>
                </c:pt>
                <c:pt idx="8">
                  <c:v>1.4128999999999999E-3</c:v>
                </c:pt>
                <c:pt idx="9">
                  <c:v>1.8205999999999999E-3</c:v>
                </c:pt>
                <c:pt idx="10">
                  <c:v>1.9878999999999999E-3</c:v>
                </c:pt>
                <c:pt idx="11">
                  <c:v>1.7658000000000001E-3</c:v>
                </c:pt>
                <c:pt idx="12">
                  <c:v>2.0820999999999999E-3</c:v>
                </c:pt>
                <c:pt idx="13">
                  <c:v>2.2828000000000002E-3</c:v>
                </c:pt>
                <c:pt idx="14">
                  <c:v>2.2664E-3</c:v>
                </c:pt>
                <c:pt idx="15">
                  <c:v>2.1264000000000001E-3</c:v>
                </c:pt>
                <c:pt idx="16">
                  <c:v>2.1256000000000001E-3</c:v>
                </c:pt>
                <c:pt idx="17">
                  <c:v>1.7857000000000001E-3</c:v>
                </c:pt>
                <c:pt idx="18">
                  <c:v>9.9736000000000009E-4</c:v>
                </c:pt>
                <c:pt idx="19">
                  <c:v>4.1517000000000002E-4</c:v>
                </c:pt>
                <c:pt idx="20">
                  <c:v>1.7038000000000001E-4</c:v>
                </c:pt>
                <c:pt idx="21">
                  <c:v>1.471E-4</c:v>
                </c:pt>
                <c:pt idx="22">
                  <c:v>1.2132E-4</c:v>
                </c:pt>
                <c:pt idx="23">
                  <c:v>9.9063999999999999E-5</c:v>
                </c:pt>
                <c:pt idx="24">
                  <c:v>7.8522000000000005E-5</c:v>
                </c:pt>
                <c:pt idx="25">
                  <c:v>6.4548000000000006E-5</c:v>
                </c:pt>
                <c:pt idx="26">
                  <c:v>8.9852999999999995E-5</c:v>
                </c:pt>
                <c:pt idx="27">
                  <c:v>1.8793999999999999E-4</c:v>
                </c:pt>
                <c:pt idx="28">
                  <c:v>2.4558000000000002E-4</c:v>
                </c:pt>
                <c:pt idx="29">
                  <c:v>1.5108E-4</c:v>
                </c:pt>
              </c:numCache>
            </c:numRef>
          </c:yVal>
        </c:ser>
        <c:ser>
          <c:idx val="15"/>
          <c:order val="15"/>
          <c:tx>
            <c:strRef>
              <c:f>Eu!$Q$4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Eu!$Q$5:$Q$34</c:f>
              <c:numCache>
                <c:formatCode>0.00E+00</c:formatCode>
                <c:ptCount val="30"/>
                <c:pt idx="0">
                  <c:v>2.3235999999999999E-5</c:v>
                </c:pt>
                <c:pt idx="1">
                  <c:v>4.5509000000000001E-5</c:v>
                </c:pt>
                <c:pt idx="2">
                  <c:v>7.9099999999999998E-5</c:v>
                </c:pt>
                <c:pt idx="3">
                  <c:v>1.4108E-4</c:v>
                </c:pt>
                <c:pt idx="4">
                  <c:v>2.7912E-4</c:v>
                </c:pt>
                <c:pt idx="5">
                  <c:v>4.4152999999999998E-4</c:v>
                </c:pt>
                <c:pt idx="6">
                  <c:v>6.4884999999999997E-4</c:v>
                </c:pt>
                <c:pt idx="7">
                  <c:v>9.0846999999999998E-4</c:v>
                </c:pt>
                <c:pt idx="8">
                  <c:v>1.1563999999999999E-3</c:v>
                </c:pt>
                <c:pt idx="9">
                  <c:v>1.5100000000000001E-3</c:v>
                </c:pt>
                <c:pt idx="10">
                  <c:v>1.6586999999999999E-3</c:v>
                </c:pt>
                <c:pt idx="11">
                  <c:v>1.4689E-3</c:v>
                </c:pt>
                <c:pt idx="12">
                  <c:v>1.7443000000000001E-3</c:v>
                </c:pt>
                <c:pt idx="13">
                  <c:v>1.9208000000000001E-3</c:v>
                </c:pt>
                <c:pt idx="14">
                  <c:v>1.9092E-3</c:v>
                </c:pt>
                <c:pt idx="15">
                  <c:v>1.7897E-3</c:v>
                </c:pt>
                <c:pt idx="16">
                  <c:v>1.7935E-3</c:v>
                </c:pt>
                <c:pt idx="17">
                  <c:v>1.4993000000000001E-3</c:v>
                </c:pt>
                <c:pt idx="18">
                  <c:v>8.1753999999999996E-4</c:v>
                </c:pt>
                <c:pt idx="19">
                  <c:v>3.2771999999999999E-4</c:v>
                </c:pt>
                <c:pt idx="20">
                  <c:v>1.3265999999999999E-4</c:v>
                </c:pt>
                <c:pt idx="21">
                  <c:v>1.1449E-4</c:v>
                </c:pt>
                <c:pt idx="22">
                  <c:v>9.4444000000000006E-5</c:v>
                </c:pt>
                <c:pt idx="23">
                  <c:v>7.7284000000000001E-5</c:v>
                </c:pt>
                <c:pt idx="24">
                  <c:v>6.1647000000000001E-5</c:v>
                </c:pt>
                <c:pt idx="25">
                  <c:v>5.1635000000000003E-5</c:v>
                </c:pt>
                <c:pt idx="26">
                  <c:v>7.3514000000000001E-5</c:v>
                </c:pt>
                <c:pt idx="27">
                  <c:v>1.5490999999999999E-4</c:v>
                </c:pt>
                <c:pt idx="28">
                  <c:v>2.0293000000000001E-4</c:v>
                </c:pt>
                <c:pt idx="29">
                  <c:v>1.2488000000000001E-4</c:v>
                </c:pt>
              </c:numCache>
            </c:numRef>
          </c:yVal>
        </c:ser>
        <c:ser>
          <c:idx val="16"/>
          <c:order val="16"/>
          <c:tx>
            <c:strRef>
              <c:f>Eu!$R$4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Eu!$R$5:$R$34</c:f>
              <c:numCache>
                <c:formatCode>0.00E+00</c:formatCode>
                <c:ptCount val="30"/>
                <c:pt idx="0">
                  <c:v>1.5931E-5</c:v>
                </c:pt>
                <c:pt idx="1">
                  <c:v>3.2159999999999997E-5</c:v>
                </c:pt>
                <c:pt idx="2">
                  <c:v>5.7546000000000001E-5</c:v>
                </c:pt>
                <c:pt idx="3">
                  <c:v>1.0541E-4</c:v>
                </c:pt>
                <c:pt idx="4">
                  <c:v>2.1404E-4</c:v>
                </c:pt>
                <c:pt idx="5">
                  <c:v>3.4582999999999999E-4</c:v>
                </c:pt>
                <c:pt idx="6">
                  <c:v>5.1807999999999997E-4</c:v>
                </c:pt>
                <c:pt idx="7">
                  <c:v>7.3795999999999996E-4</c:v>
                </c:pt>
                <c:pt idx="8">
                  <c:v>9.5304000000000005E-4</c:v>
                </c:pt>
                <c:pt idx="9">
                  <c:v>1.2608999999999999E-3</c:v>
                </c:pt>
                <c:pt idx="10">
                  <c:v>1.3921999999999999E-3</c:v>
                </c:pt>
                <c:pt idx="11">
                  <c:v>1.2305E-3</c:v>
                </c:pt>
                <c:pt idx="12">
                  <c:v>1.4709E-3</c:v>
                </c:pt>
                <c:pt idx="13">
                  <c:v>1.6266E-3</c:v>
                </c:pt>
                <c:pt idx="14">
                  <c:v>1.6197E-3</c:v>
                </c:pt>
                <c:pt idx="15">
                  <c:v>1.5184E-3</c:v>
                </c:pt>
                <c:pt idx="16">
                  <c:v>1.5265000000000001E-3</c:v>
                </c:pt>
                <c:pt idx="17">
                  <c:v>1.2717E-3</c:v>
                </c:pt>
                <c:pt idx="18">
                  <c:v>6.7913000000000001E-4</c:v>
                </c:pt>
                <c:pt idx="19">
                  <c:v>2.6275000000000002E-4</c:v>
                </c:pt>
                <c:pt idx="20">
                  <c:v>1.0437000000000001E-4</c:v>
                </c:pt>
                <c:pt idx="21">
                  <c:v>9.0087000000000007E-5</c:v>
                </c:pt>
                <c:pt idx="22">
                  <c:v>7.4311000000000001E-5</c:v>
                </c:pt>
                <c:pt idx="23">
                  <c:v>6.0908E-5</c:v>
                </c:pt>
                <c:pt idx="24">
                  <c:v>4.8851999999999999E-5</c:v>
                </c:pt>
                <c:pt idx="25">
                  <c:v>4.1560999999999997E-5</c:v>
                </c:pt>
                <c:pt idx="26">
                  <c:v>6.0519000000000001E-5</c:v>
                </c:pt>
                <c:pt idx="27">
                  <c:v>1.2876000000000001E-4</c:v>
                </c:pt>
                <c:pt idx="28">
                  <c:v>1.6929E-4</c:v>
                </c:pt>
                <c:pt idx="29">
                  <c:v>1.0422E-4</c:v>
                </c:pt>
              </c:numCache>
            </c:numRef>
          </c:yVal>
        </c:ser>
        <c:ser>
          <c:idx val="17"/>
          <c:order val="17"/>
          <c:tx>
            <c:strRef>
              <c:f>Eu!$S$4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Eu!$S$5:$S$34</c:f>
              <c:numCache>
                <c:formatCode>0.00E+00</c:formatCode>
                <c:ptCount val="30"/>
                <c:pt idx="0">
                  <c:v>1.083E-5</c:v>
                </c:pt>
                <c:pt idx="1">
                  <c:v>2.2507E-5</c:v>
                </c:pt>
                <c:pt idx="2">
                  <c:v>4.1412999999999998E-5</c:v>
                </c:pt>
                <c:pt idx="3">
                  <c:v>7.7946000000000002E-5</c:v>
                </c:pt>
                <c:pt idx="4">
                  <c:v>1.6243E-4</c:v>
                </c:pt>
                <c:pt idx="5">
                  <c:v>2.6798000000000002E-4</c:v>
                </c:pt>
                <c:pt idx="6">
                  <c:v>4.0928999999999998E-4</c:v>
                </c:pt>
                <c:pt idx="7">
                  <c:v>5.9332999999999999E-4</c:v>
                </c:pt>
                <c:pt idx="8">
                  <c:v>7.7800999999999999E-4</c:v>
                </c:pt>
                <c:pt idx="9">
                  <c:v>1.0413E-3</c:v>
                </c:pt>
                <c:pt idx="10">
                  <c:v>1.1563000000000001E-3</c:v>
                </c:pt>
                <c:pt idx="11">
                  <c:v>1.0200999999999999E-3</c:v>
                </c:pt>
                <c:pt idx="12">
                  <c:v>1.2269E-3</c:v>
                </c:pt>
                <c:pt idx="13">
                  <c:v>1.3630000000000001E-3</c:v>
                </c:pt>
                <c:pt idx="14">
                  <c:v>1.3602E-3</c:v>
                </c:pt>
                <c:pt idx="15">
                  <c:v>1.2763E-3</c:v>
                </c:pt>
                <c:pt idx="16">
                  <c:v>1.2880999999999999E-3</c:v>
                </c:pt>
                <c:pt idx="17">
                  <c:v>1.0707E-3</c:v>
                </c:pt>
                <c:pt idx="18">
                  <c:v>5.6203000000000004E-4</c:v>
                </c:pt>
                <c:pt idx="19">
                  <c:v>2.1084000000000001E-4</c:v>
                </c:pt>
                <c:pt idx="20">
                  <c:v>8.2181999999999993E-5</c:v>
                </c:pt>
                <c:pt idx="21">
                  <c:v>7.0957000000000005E-5</c:v>
                </c:pt>
                <c:pt idx="22">
                  <c:v>5.8516E-5</c:v>
                </c:pt>
                <c:pt idx="23">
                  <c:v>4.8049E-5</c:v>
                </c:pt>
                <c:pt idx="24">
                  <c:v>3.8717000000000002E-5</c:v>
                </c:pt>
                <c:pt idx="25">
                  <c:v>3.3439000000000003E-5</c:v>
                </c:pt>
                <c:pt idx="26">
                  <c:v>5.0176999999999997E-5</c:v>
                </c:pt>
                <c:pt idx="27">
                  <c:v>1.0849E-4</c:v>
                </c:pt>
                <c:pt idx="28">
                  <c:v>1.4348E-4</c:v>
                </c:pt>
                <c:pt idx="29">
                  <c:v>8.8386000000000004E-5</c:v>
                </c:pt>
              </c:numCache>
            </c:numRef>
          </c:yVal>
        </c:ser>
        <c:ser>
          <c:idx val="18"/>
          <c:order val="18"/>
          <c:tx>
            <c:strRef>
              <c:f>Eu!$T$4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Eu!$T$5:$T$34</c:f>
              <c:numCache>
                <c:formatCode>0.00E+00</c:formatCode>
                <c:ptCount val="30"/>
                <c:pt idx="0">
                  <c:v>7.0771999999999998E-6</c:v>
                </c:pt>
                <c:pt idx="1">
                  <c:v>1.5122E-5</c:v>
                </c:pt>
                <c:pt idx="2">
                  <c:v>2.8714999999999999E-5</c:v>
                </c:pt>
                <c:pt idx="3">
                  <c:v>5.5645E-5</c:v>
                </c:pt>
                <c:pt idx="4">
                  <c:v>1.1926000000000001E-4</c:v>
                </c:pt>
                <c:pt idx="5">
                  <c:v>2.0081999999999999E-4</c:v>
                </c:pt>
                <c:pt idx="6">
                  <c:v>3.1272E-4</c:v>
                </c:pt>
                <c:pt idx="7">
                  <c:v>4.6084000000000001E-4</c:v>
                </c:pt>
                <c:pt idx="8">
                  <c:v>6.1335999999999997E-4</c:v>
                </c:pt>
                <c:pt idx="9">
                  <c:v>8.3056000000000004E-4</c:v>
                </c:pt>
                <c:pt idx="10">
                  <c:v>9.2681000000000003E-4</c:v>
                </c:pt>
                <c:pt idx="11">
                  <c:v>8.1444000000000004E-4</c:v>
                </c:pt>
                <c:pt idx="12">
                  <c:v>9.8488999999999998E-4</c:v>
                </c:pt>
                <c:pt idx="13">
                  <c:v>1.0985000000000001E-3</c:v>
                </c:pt>
                <c:pt idx="14">
                  <c:v>1.098E-3</c:v>
                </c:pt>
                <c:pt idx="15">
                  <c:v>1.0307999999999999E-3</c:v>
                </c:pt>
                <c:pt idx="16">
                  <c:v>1.0434000000000001E-3</c:v>
                </c:pt>
                <c:pt idx="17">
                  <c:v>8.6403999999999995E-4</c:v>
                </c:pt>
                <c:pt idx="18">
                  <c:v>4.4554000000000002E-4</c:v>
                </c:pt>
                <c:pt idx="19">
                  <c:v>1.6333E-4</c:v>
                </c:pt>
                <c:pt idx="20">
                  <c:v>6.3884E-5</c:v>
                </c:pt>
                <c:pt idx="21">
                  <c:v>5.5189999999999998E-5</c:v>
                </c:pt>
                <c:pt idx="22">
                  <c:v>4.5583E-5</c:v>
                </c:pt>
                <c:pt idx="23">
                  <c:v>3.7580999999999998E-5</c:v>
                </c:pt>
                <c:pt idx="24">
                  <c:v>3.0479000000000001E-5</c:v>
                </c:pt>
                <c:pt idx="25">
                  <c:v>2.6911E-5</c:v>
                </c:pt>
                <c:pt idx="26">
                  <c:v>4.2274000000000002E-5</c:v>
                </c:pt>
                <c:pt idx="27">
                  <c:v>9.3844999999999993E-5</c:v>
                </c:pt>
                <c:pt idx="28">
                  <c:v>1.2517999999999999E-4</c:v>
                </c:pt>
                <c:pt idx="29">
                  <c:v>7.7199000000000004E-5</c:v>
                </c:pt>
              </c:numCache>
            </c:numRef>
          </c:yVal>
        </c:ser>
        <c:ser>
          <c:idx val="19"/>
          <c:order val="19"/>
          <c:tx>
            <c:strRef>
              <c:f>Eu!$U$4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Eu!$U$5:$U$34</c:f>
              <c:numCache>
                <c:formatCode>0.00E+00</c:formatCode>
                <c:ptCount val="30"/>
                <c:pt idx="0">
                  <c:v>4.3548000000000002E-6</c:v>
                </c:pt>
                <c:pt idx="1">
                  <c:v>9.5818000000000003E-6</c:v>
                </c:pt>
                <c:pt idx="2">
                  <c:v>1.8850000000000001E-5</c:v>
                </c:pt>
                <c:pt idx="3">
                  <c:v>3.7722999999999998E-5</c:v>
                </c:pt>
                <c:pt idx="4">
                  <c:v>8.3197999999999999E-5</c:v>
                </c:pt>
                <c:pt idx="5">
                  <c:v>1.4296E-4</c:v>
                </c:pt>
                <c:pt idx="6">
                  <c:v>2.2711000000000001E-4</c:v>
                </c:pt>
                <c:pt idx="7">
                  <c:v>3.3967999999999997E-4</c:v>
                </c:pt>
                <c:pt idx="8">
                  <c:v>4.5732999999999999E-4</c:v>
                </c:pt>
                <c:pt idx="9">
                  <c:v>6.2573000000000001E-4</c:v>
                </c:pt>
                <c:pt idx="10">
                  <c:v>6.9915999999999999E-4</c:v>
                </c:pt>
                <c:pt idx="11">
                  <c:v>6.0809000000000004E-4</c:v>
                </c:pt>
                <c:pt idx="12">
                  <c:v>7.3833999999999998E-4</c:v>
                </c:pt>
                <c:pt idx="13">
                  <c:v>8.2596000000000004E-4</c:v>
                </c:pt>
                <c:pt idx="14">
                  <c:v>8.2556999999999997E-4</c:v>
                </c:pt>
                <c:pt idx="15">
                  <c:v>7.7284000000000001E-4</c:v>
                </c:pt>
                <c:pt idx="16">
                  <c:v>7.827E-4</c:v>
                </c:pt>
                <c:pt idx="17">
                  <c:v>6.4141999999999997E-4</c:v>
                </c:pt>
                <c:pt idx="18">
                  <c:v>3.2249999999999998E-4</c:v>
                </c:pt>
                <c:pt idx="19">
                  <c:v>1.1702E-4</c:v>
                </c:pt>
                <c:pt idx="20">
                  <c:v>4.8547999999999997E-5</c:v>
                </c:pt>
                <c:pt idx="21">
                  <c:v>4.1990000000000003E-5</c:v>
                </c:pt>
                <c:pt idx="22">
                  <c:v>3.4934000000000001E-5</c:v>
                </c:pt>
                <c:pt idx="23">
                  <c:v>2.9054999999999999E-5</c:v>
                </c:pt>
                <c:pt idx="24">
                  <c:v>2.3895000000000001E-5</c:v>
                </c:pt>
                <c:pt idx="25">
                  <c:v>2.1789000000000001E-5</c:v>
                </c:pt>
                <c:pt idx="26">
                  <c:v>3.6130000000000001E-5</c:v>
                </c:pt>
                <c:pt idx="27">
                  <c:v>8.2501000000000002E-5</c:v>
                </c:pt>
                <c:pt idx="28">
                  <c:v>1.1078000000000001E-4</c:v>
                </c:pt>
                <c:pt idx="29">
                  <c:v>6.8293000000000005E-5</c:v>
                </c:pt>
              </c:numCache>
            </c:numRef>
          </c:yVal>
        </c:ser>
        <c:ser>
          <c:idx val="20"/>
          <c:order val="20"/>
          <c:tx>
            <c:strRef>
              <c:f>Eu!$V$4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Eu!$V$5:$V$34</c:f>
              <c:numCache>
                <c:formatCode>0.00E+00</c:formatCode>
                <c:ptCount val="30"/>
                <c:pt idx="0">
                  <c:v>2.6396999999999999E-6</c:v>
                </c:pt>
                <c:pt idx="1">
                  <c:v>5.9996000000000001E-6</c:v>
                </c:pt>
                <c:pt idx="2">
                  <c:v>1.2204999999999999E-5</c:v>
                </c:pt>
                <c:pt idx="3">
                  <c:v>2.5276E-5</c:v>
                </c:pt>
                <c:pt idx="4">
                  <c:v>5.7364999999999997E-5</c:v>
                </c:pt>
                <c:pt idx="5">
                  <c:v>1.0062E-4</c:v>
                </c:pt>
                <c:pt idx="6">
                  <c:v>1.6351000000000001E-4</c:v>
                </c:pt>
                <c:pt idx="7">
                  <c:v>2.4771999999999999E-4</c:v>
                </c:pt>
                <c:pt idx="8">
                  <c:v>3.3626000000000001E-4</c:v>
                </c:pt>
                <c:pt idx="9">
                  <c:v>4.6362999999999998E-4</c:v>
                </c:pt>
                <c:pt idx="10">
                  <c:v>5.1690000000000004E-4</c:v>
                </c:pt>
                <c:pt idx="11">
                  <c:v>4.4274000000000001E-4</c:v>
                </c:pt>
                <c:pt idx="12">
                  <c:v>5.398E-4</c:v>
                </c:pt>
                <c:pt idx="13">
                  <c:v>6.0461E-4</c:v>
                </c:pt>
                <c:pt idx="14">
                  <c:v>6.0298000000000003E-4</c:v>
                </c:pt>
                <c:pt idx="15">
                  <c:v>5.6121000000000003E-4</c:v>
                </c:pt>
                <c:pt idx="16">
                  <c:v>5.6716999999999998E-4</c:v>
                </c:pt>
                <c:pt idx="17">
                  <c:v>4.5765999999999998E-4</c:v>
                </c:pt>
                <c:pt idx="18">
                  <c:v>2.2256000000000001E-4</c:v>
                </c:pt>
                <c:pt idx="19">
                  <c:v>8.0770000000000001E-5</c:v>
                </c:pt>
                <c:pt idx="20">
                  <c:v>3.7083999999999999E-5</c:v>
                </c:pt>
                <c:pt idx="21">
                  <c:v>3.2190999999999997E-5</c:v>
                </c:pt>
                <c:pt idx="22">
                  <c:v>2.7041000000000001E-5</c:v>
                </c:pt>
                <c:pt idx="23">
                  <c:v>2.2739E-5</c:v>
                </c:pt>
                <c:pt idx="24">
                  <c:v>1.9003000000000001E-5</c:v>
                </c:pt>
                <c:pt idx="25">
                  <c:v>1.7725999999999999E-5</c:v>
                </c:pt>
                <c:pt idx="26">
                  <c:v>2.9907E-5</c:v>
                </c:pt>
                <c:pt idx="27">
                  <c:v>6.8701999999999994E-5</c:v>
                </c:pt>
                <c:pt idx="28">
                  <c:v>9.2225000000000006E-5</c:v>
                </c:pt>
                <c:pt idx="29">
                  <c:v>5.6852999999999999E-5</c:v>
                </c:pt>
              </c:numCache>
            </c:numRef>
          </c:yVal>
        </c:ser>
        <c:ser>
          <c:idx val="21"/>
          <c:order val="21"/>
          <c:tx>
            <c:strRef>
              <c:f>Eu!$W$4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Eu!$W$5:$W$34</c:f>
              <c:numCache>
                <c:formatCode>0.00E+00</c:formatCode>
                <c:ptCount val="30"/>
                <c:pt idx="0">
                  <c:v>1.7034000000000001E-6</c:v>
                </c:pt>
                <c:pt idx="1">
                  <c:v>4.0110000000000002E-6</c:v>
                </c:pt>
                <c:pt idx="2">
                  <c:v>8.4487999999999995E-6</c:v>
                </c:pt>
                <c:pt idx="3">
                  <c:v>1.8096000000000001E-5</c:v>
                </c:pt>
                <c:pt idx="4">
                  <c:v>4.2182999999999999E-5</c:v>
                </c:pt>
                <c:pt idx="5">
                  <c:v>7.5449000000000002E-5</c:v>
                </c:pt>
                <c:pt idx="6">
                  <c:v>1.2509000000000001E-4</c:v>
                </c:pt>
                <c:pt idx="7">
                  <c:v>1.9196E-4</c:v>
                </c:pt>
                <c:pt idx="8">
                  <c:v>2.6311999999999999E-4</c:v>
                </c:pt>
                <c:pt idx="9">
                  <c:v>3.6547000000000001E-4</c:v>
                </c:pt>
                <c:pt idx="10">
                  <c:v>4.0664E-4</c:v>
                </c:pt>
                <c:pt idx="11">
                  <c:v>3.4372E-4</c:v>
                </c:pt>
                <c:pt idx="12">
                  <c:v>4.2076E-4</c:v>
                </c:pt>
                <c:pt idx="13">
                  <c:v>4.7168999999999998E-4</c:v>
                </c:pt>
                <c:pt idx="14">
                  <c:v>4.6924999999999999E-4</c:v>
                </c:pt>
                <c:pt idx="15">
                  <c:v>4.3436000000000001E-4</c:v>
                </c:pt>
                <c:pt idx="16">
                  <c:v>4.3846E-4</c:v>
                </c:pt>
                <c:pt idx="17">
                  <c:v>3.4934000000000001E-4</c:v>
                </c:pt>
                <c:pt idx="18">
                  <c:v>1.6506999999999999E-4</c:v>
                </c:pt>
                <c:pt idx="19">
                  <c:v>5.9799000000000001E-5</c:v>
                </c:pt>
                <c:pt idx="20">
                  <c:v>2.9507000000000001E-5</c:v>
                </c:pt>
                <c:pt idx="21">
                  <c:v>2.569E-5</c:v>
                </c:pt>
                <c:pt idx="22">
                  <c:v>2.1693000000000001E-5</c:v>
                </c:pt>
                <c:pt idx="23">
                  <c:v>1.8377E-5</c:v>
                </c:pt>
                <c:pt idx="24">
                  <c:v>1.5495E-5</c:v>
                </c:pt>
                <c:pt idx="25">
                  <c:v>1.4403000000000001E-5</c:v>
                </c:pt>
                <c:pt idx="26">
                  <c:v>2.3139999999999999E-5</c:v>
                </c:pt>
                <c:pt idx="27">
                  <c:v>5.1430000000000001E-5</c:v>
                </c:pt>
                <c:pt idx="28">
                  <c:v>6.8368999999999995E-5</c:v>
                </c:pt>
                <c:pt idx="29">
                  <c:v>4.2153000000000001E-5</c:v>
                </c:pt>
              </c:numCache>
            </c:numRef>
          </c:yVal>
        </c:ser>
        <c:ser>
          <c:idx val="22"/>
          <c:order val="22"/>
          <c:tx>
            <c:strRef>
              <c:f>Eu!$X$4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Eu!$X$5:$X$34</c:f>
              <c:numCache>
                <c:formatCode>0.00E+00</c:formatCode>
                <c:ptCount val="30"/>
                <c:pt idx="0">
                  <c:v>1.1442E-6</c:v>
                </c:pt>
                <c:pt idx="1">
                  <c:v>2.7765999999999998E-6</c:v>
                </c:pt>
                <c:pt idx="2">
                  <c:v>6.0560000000000001E-6</c:v>
                </c:pt>
                <c:pt idx="3">
                  <c:v>1.3397999999999999E-5</c:v>
                </c:pt>
                <c:pt idx="4">
                  <c:v>3.2047E-5</c:v>
                </c:pt>
                <c:pt idx="5">
                  <c:v>5.8459999999999999E-5</c:v>
                </c:pt>
                <c:pt idx="6">
                  <c:v>9.8714000000000004E-5</c:v>
                </c:pt>
                <c:pt idx="7">
                  <c:v>1.5347000000000001E-4</c:v>
                </c:pt>
                <c:pt idx="8">
                  <c:v>2.1222E-4</c:v>
                </c:pt>
                <c:pt idx="9">
                  <c:v>2.9683999999999998E-4</c:v>
                </c:pt>
                <c:pt idx="10">
                  <c:v>3.2995000000000002E-4</c:v>
                </c:pt>
                <c:pt idx="11">
                  <c:v>2.7583000000000002E-4</c:v>
                </c:pt>
                <c:pt idx="12">
                  <c:v>3.3875000000000002E-4</c:v>
                </c:pt>
                <c:pt idx="13">
                  <c:v>3.8025E-4</c:v>
                </c:pt>
                <c:pt idx="14">
                  <c:v>3.7757999999999997E-4</c:v>
                </c:pt>
                <c:pt idx="15">
                  <c:v>3.4793999999999998E-4</c:v>
                </c:pt>
                <c:pt idx="16">
                  <c:v>3.5094999999999999E-4</c:v>
                </c:pt>
                <c:pt idx="17">
                  <c:v>2.7658000000000001E-4</c:v>
                </c:pt>
                <c:pt idx="18">
                  <c:v>1.2741E-4</c:v>
                </c:pt>
                <c:pt idx="19">
                  <c:v>4.6072000000000002E-5</c:v>
                </c:pt>
                <c:pt idx="20">
                  <c:v>2.3966999999999999E-5</c:v>
                </c:pt>
                <c:pt idx="21">
                  <c:v>2.0894999999999999E-5</c:v>
                </c:pt>
                <c:pt idx="22">
                  <c:v>1.7700999999999999E-5</c:v>
                </c:pt>
                <c:pt idx="23">
                  <c:v>1.5079000000000001E-5</c:v>
                </c:pt>
                <c:pt idx="24">
                  <c:v>1.2789000000000001E-5</c:v>
                </c:pt>
                <c:pt idx="25">
                  <c:v>1.182E-5</c:v>
                </c:pt>
                <c:pt idx="26">
                  <c:v>1.8091E-5</c:v>
                </c:pt>
                <c:pt idx="27">
                  <c:v>3.8825000000000002E-5</c:v>
                </c:pt>
                <c:pt idx="28">
                  <c:v>5.1047000000000001E-5</c:v>
                </c:pt>
                <c:pt idx="29">
                  <c:v>3.1440999999999999E-5</c:v>
                </c:pt>
              </c:numCache>
            </c:numRef>
          </c:yVal>
        </c:ser>
        <c:ser>
          <c:idx val="23"/>
          <c:order val="23"/>
          <c:tx>
            <c:strRef>
              <c:f>Eu!$Y$4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Eu!$Y$5:$Y$34</c:f>
              <c:numCache>
                <c:formatCode>0.00E+00</c:formatCode>
                <c:ptCount val="30"/>
                <c:pt idx="0">
                  <c:v>7.7787999999999997E-7</c:v>
                </c:pt>
                <c:pt idx="1">
                  <c:v>1.9497000000000002E-6</c:v>
                </c:pt>
                <c:pt idx="2">
                  <c:v>4.3698000000000001E-6</c:v>
                </c:pt>
                <c:pt idx="3">
                  <c:v>9.9677999999999997E-6</c:v>
                </c:pt>
                <c:pt idx="4">
                  <c:v>2.4423999999999999E-5</c:v>
                </c:pt>
                <c:pt idx="5">
                  <c:v>4.5420000000000002E-5</c:v>
                </c:pt>
                <c:pt idx="6">
                  <c:v>7.8091999999999997E-5</c:v>
                </c:pt>
                <c:pt idx="7">
                  <c:v>1.2296E-4</c:v>
                </c:pt>
                <c:pt idx="8">
                  <c:v>1.7128999999999999E-4</c:v>
                </c:pt>
                <c:pt idx="9">
                  <c:v>2.4091E-4</c:v>
                </c:pt>
                <c:pt idx="10">
                  <c:v>2.6706000000000001E-4</c:v>
                </c:pt>
                <c:pt idx="11">
                  <c:v>2.2069E-4</c:v>
                </c:pt>
                <c:pt idx="12">
                  <c:v>2.7175000000000002E-4</c:v>
                </c:pt>
                <c:pt idx="13">
                  <c:v>3.0528E-4</c:v>
                </c:pt>
                <c:pt idx="14">
                  <c:v>3.0226E-4</c:v>
                </c:pt>
                <c:pt idx="15">
                  <c:v>2.7714999999999999E-4</c:v>
                </c:pt>
                <c:pt idx="16">
                  <c:v>2.7922999999999999E-4</c:v>
                </c:pt>
                <c:pt idx="17">
                  <c:v>2.1766999999999999E-4</c:v>
                </c:pt>
                <c:pt idx="18">
                  <c:v>9.7843999999999994E-5</c:v>
                </c:pt>
                <c:pt idx="19">
                  <c:v>3.5608999999999997E-5</c:v>
                </c:pt>
                <c:pt idx="20">
                  <c:v>1.9655000000000001E-5</c:v>
                </c:pt>
                <c:pt idx="21">
                  <c:v>1.7161999999999999E-5</c:v>
                </c:pt>
                <c:pt idx="22">
                  <c:v>1.4581E-5</c:v>
                </c:pt>
                <c:pt idx="23">
                  <c:v>1.2486E-5</c:v>
                </c:pt>
                <c:pt idx="24">
                  <c:v>1.0645000000000001E-5</c:v>
                </c:pt>
                <c:pt idx="25">
                  <c:v>9.8586000000000008E-6</c:v>
                </c:pt>
                <c:pt idx="26">
                  <c:v>1.4904E-5</c:v>
                </c:pt>
                <c:pt idx="27">
                  <c:v>3.1665999999999998E-5</c:v>
                </c:pt>
                <c:pt idx="28">
                  <c:v>4.1526000000000002E-5</c:v>
                </c:pt>
                <c:pt idx="29">
                  <c:v>2.5621000000000001E-5</c:v>
                </c:pt>
              </c:numCache>
            </c:numRef>
          </c:yVal>
        </c:ser>
        <c:ser>
          <c:idx val="24"/>
          <c:order val="24"/>
          <c:tx>
            <c:strRef>
              <c:f>Eu!$Z$4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Eu!$Z$5:$Z$34</c:f>
              <c:numCache>
                <c:formatCode>0.00E+00</c:formatCode>
                <c:ptCount val="30"/>
                <c:pt idx="0">
                  <c:v>5.2582000000000003E-7</c:v>
                </c:pt>
                <c:pt idx="1">
                  <c:v>1.3626000000000001E-6</c:v>
                </c:pt>
                <c:pt idx="2">
                  <c:v>3.1601999999999998E-6</c:v>
                </c:pt>
                <c:pt idx="3">
                  <c:v>7.4333999999999998E-6</c:v>
                </c:pt>
                <c:pt idx="4">
                  <c:v>1.8698E-5</c:v>
                </c:pt>
                <c:pt idx="5">
                  <c:v>3.5417999999999999E-5</c:v>
                </c:pt>
                <c:pt idx="6">
                  <c:v>6.2057999999999994E-5</c:v>
                </c:pt>
                <c:pt idx="7">
                  <c:v>9.8845999999999995E-5</c:v>
                </c:pt>
                <c:pt idx="8">
                  <c:v>1.3880000000000001E-4</c:v>
                </c:pt>
                <c:pt idx="9">
                  <c:v>1.9633000000000001E-4</c:v>
                </c:pt>
                <c:pt idx="10">
                  <c:v>2.1687E-4</c:v>
                </c:pt>
                <c:pt idx="11">
                  <c:v>1.7698E-4</c:v>
                </c:pt>
                <c:pt idx="12">
                  <c:v>2.1859000000000001E-4</c:v>
                </c:pt>
                <c:pt idx="13">
                  <c:v>2.4579000000000002E-4</c:v>
                </c:pt>
                <c:pt idx="14">
                  <c:v>2.4257E-4</c:v>
                </c:pt>
                <c:pt idx="15">
                  <c:v>2.2127E-4</c:v>
                </c:pt>
                <c:pt idx="16">
                  <c:v>2.2274E-4</c:v>
                </c:pt>
                <c:pt idx="17">
                  <c:v>1.7183000000000001E-4</c:v>
                </c:pt>
                <c:pt idx="18">
                  <c:v>7.5485E-5</c:v>
                </c:pt>
                <c:pt idx="19">
                  <c:v>2.7818E-5</c:v>
                </c:pt>
                <c:pt idx="20">
                  <c:v>1.6297999999999999E-5</c:v>
                </c:pt>
                <c:pt idx="21">
                  <c:v>1.4253000000000001E-5</c:v>
                </c:pt>
                <c:pt idx="22">
                  <c:v>1.2146E-5</c:v>
                </c:pt>
                <c:pt idx="23">
                  <c:v>1.0446E-5</c:v>
                </c:pt>
                <c:pt idx="24">
                  <c:v>8.9446999999999992E-6</c:v>
                </c:pt>
                <c:pt idx="25">
                  <c:v>8.2564999999999996E-6</c:v>
                </c:pt>
                <c:pt idx="26">
                  <c:v>1.2135E-5</c:v>
                </c:pt>
                <c:pt idx="27">
                  <c:v>2.5239999999999999E-5</c:v>
                </c:pt>
                <c:pt idx="28">
                  <c:v>3.2910999999999997E-5</c:v>
                </c:pt>
                <c:pt idx="29">
                  <c:v>2.0366000000000001E-5</c:v>
                </c:pt>
              </c:numCache>
            </c:numRef>
          </c:yVal>
        </c:ser>
        <c:ser>
          <c:idx val="25"/>
          <c:order val="25"/>
          <c:tx>
            <c:strRef>
              <c:f>Eu!$AA$4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Eu!$AA$5:$AA$34</c:f>
              <c:numCache>
                <c:formatCode>0.00E+00</c:formatCode>
                <c:ptCount val="30"/>
                <c:pt idx="0">
                  <c:v>3.5816999999999998E-7</c:v>
                </c:pt>
                <c:pt idx="1">
                  <c:v>9.5766999999999997E-7</c:v>
                </c:pt>
                <c:pt idx="2">
                  <c:v>2.3085999999999998E-6</c:v>
                </c:pt>
                <c:pt idx="3">
                  <c:v>5.6053999999999997E-6</c:v>
                </c:pt>
                <c:pt idx="4">
                  <c:v>1.4463E-5</c:v>
                </c:pt>
                <c:pt idx="5">
                  <c:v>2.7898E-5</c:v>
                </c:pt>
                <c:pt idx="6">
                  <c:v>4.9784999999999999E-5</c:v>
                </c:pt>
                <c:pt idx="7">
                  <c:v>8.0344000000000002E-5</c:v>
                </c:pt>
                <c:pt idx="8">
                  <c:v>1.1383999999999999E-4</c:v>
                </c:pt>
                <c:pt idx="9">
                  <c:v>1.6202E-4</c:v>
                </c:pt>
                <c:pt idx="10">
                  <c:v>1.7852999999999999E-4</c:v>
                </c:pt>
                <c:pt idx="11">
                  <c:v>1.4406E-4</c:v>
                </c:pt>
                <c:pt idx="12">
                  <c:v>1.7867999999999999E-4</c:v>
                </c:pt>
                <c:pt idx="13">
                  <c:v>2.0126000000000001E-4</c:v>
                </c:pt>
                <c:pt idx="14">
                  <c:v>1.983E-4</c:v>
                </c:pt>
                <c:pt idx="15">
                  <c:v>1.8018E-4</c:v>
                </c:pt>
                <c:pt idx="16">
                  <c:v>1.8144999999999999E-4</c:v>
                </c:pt>
                <c:pt idx="17">
                  <c:v>1.3866E-4</c:v>
                </c:pt>
                <c:pt idx="18">
                  <c:v>5.9573E-5</c:v>
                </c:pt>
                <c:pt idx="19">
                  <c:v>2.2181E-5</c:v>
                </c:pt>
                <c:pt idx="20">
                  <c:v>1.3647E-5</c:v>
                </c:pt>
                <c:pt idx="21">
                  <c:v>1.1953999999999999E-5</c:v>
                </c:pt>
                <c:pt idx="22">
                  <c:v>1.0210999999999999E-5</c:v>
                </c:pt>
                <c:pt idx="23">
                  <c:v>8.8103999999999995E-6</c:v>
                </c:pt>
                <c:pt idx="24">
                  <c:v>7.5652E-6</c:v>
                </c:pt>
                <c:pt idx="25">
                  <c:v>6.9229000000000002E-6</c:v>
                </c:pt>
                <c:pt idx="26">
                  <c:v>9.6808000000000006E-6</c:v>
                </c:pt>
                <c:pt idx="27">
                  <c:v>1.9344999999999999E-5</c:v>
                </c:pt>
                <c:pt idx="28">
                  <c:v>2.4926000000000002E-5</c:v>
                </c:pt>
                <c:pt idx="29">
                  <c:v>1.5458E-5</c:v>
                </c:pt>
              </c:numCache>
            </c:numRef>
          </c:yVal>
        </c:ser>
        <c:ser>
          <c:idx val="26"/>
          <c:order val="26"/>
          <c:tx>
            <c:strRef>
              <c:f>Eu!$AB$4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Eu!$AB$5:$AB$34</c:f>
              <c:numCache>
                <c:formatCode>0.00E+00</c:formatCode>
                <c:ptCount val="30"/>
                <c:pt idx="0">
                  <c:v>2.4863999999999998E-7</c:v>
                </c:pt>
                <c:pt idx="1">
                  <c:v>6.9039000000000003E-7</c:v>
                </c:pt>
                <c:pt idx="2">
                  <c:v>1.7198E-6</c:v>
                </c:pt>
                <c:pt idx="3">
                  <c:v>4.2987E-6</c:v>
                </c:pt>
                <c:pt idx="4">
                  <c:v>1.1348E-5</c:v>
                </c:pt>
                <c:pt idx="5">
                  <c:v>2.2294999999999999E-5</c:v>
                </c:pt>
                <c:pt idx="6">
                  <c:v>4.0537999999999997E-5</c:v>
                </c:pt>
                <c:pt idx="7">
                  <c:v>6.6372999999999996E-5</c:v>
                </c:pt>
                <c:pt idx="8">
                  <c:v>9.5011000000000002E-5</c:v>
                </c:pt>
                <c:pt idx="9">
                  <c:v>1.36E-4</c:v>
                </c:pt>
                <c:pt idx="10">
                  <c:v>1.4949000000000001E-4</c:v>
                </c:pt>
                <c:pt idx="11">
                  <c:v>1.1947000000000001E-4</c:v>
                </c:pt>
                <c:pt idx="12">
                  <c:v>1.4893999999999999E-4</c:v>
                </c:pt>
                <c:pt idx="13">
                  <c:v>1.682E-4</c:v>
                </c:pt>
                <c:pt idx="14">
                  <c:v>1.6563E-4</c:v>
                </c:pt>
                <c:pt idx="15">
                  <c:v>1.5012000000000001E-4</c:v>
                </c:pt>
                <c:pt idx="16">
                  <c:v>1.5139999999999999E-4</c:v>
                </c:pt>
                <c:pt idx="17">
                  <c:v>1.1472E-4</c:v>
                </c:pt>
                <c:pt idx="18">
                  <c:v>4.8191E-5</c:v>
                </c:pt>
                <c:pt idx="19">
                  <c:v>1.8031999999999999E-5</c:v>
                </c:pt>
                <c:pt idx="20">
                  <c:v>1.1511E-5</c:v>
                </c:pt>
                <c:pt idx="21">
                  <c:v>1.0094E-5</c:v>
                </c:pt>
                <c:pt idx="22">
                  <c:v>8.6342999999999996E-6</c:v>
                </c:pt>
                <c:pt idx="23">
                  <c:v>7.4672999999999996E-6</c:v>
                </c:pt>
                <c:pt idx="24">
                  <c:v>6.4273000000000003E-6</c:v>
                </c:pt>
                <c:pt idx="25">
                  <c:v>5.8416000000000001E-6</c:v>
                </c:pt>
                <c:pt idx="26">
                  <c:v>7.8445999999999994E-6</c:v>
                </c:pt>
                <c:pt idx="27">
                  <c:v>1.5130000000000001E-5</c:v>
                </c:pt>
                <c:pt idx="28">
                  <c:v>1.9273E-5</c:v>
                </c:pt>
                <c:pt idx="29">
                  <c:v>1.1955E-5</c:v>
                </c:pt>
              </c:numCache>
            </c:numRef>
          </c:yVal>
        </c:ser>
        <c:ser>
          <c:idx val="27"/>
          <c:order val="27"/>
          <c:tx>
            <c:strRef>
              <c:f>Eu!$AC$4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Eu!$AC$5:$AC$34</c:f>
              <c:numCache>
                <c:formatCode>0.00E+00</c:formatCode>
                <c:ptCount val="30"/>
                <c:pt idx="0">
                  <c:v>1.7604999999999999E-7</c:v>
                </c:pt>
                <c:pt idx="1">
                  <c:v>5.0447999999999998E-7</c:v>
                </c:pt>
                <c:pt idx="2">
                  <c:v>1.2981999999999999E-6</c:v>
                </c:pt>
                <c:pt idx="3">
                  <c:v>3.3454000000000002E-6</c:v>
                </c:pt>
                <c:pt idx="4">
                  <c:v>9.0492999999999999E-6</c:v>
                </c:pt>
                <c:pt idx="5">
                  <c:v>1.8093000000000001E-5</c:v>
                </c:pt>
                <c:pt idx="6">
                  <c:v>3.3521E-5</c:v>
                </c:pt>
                <c:pt idx="7">
                  <c:v>5.5640000000000003E-5</c:v>
                </c:pt>
                <c:pt idx="8">
                  <c:v>8.0436E-5</c:v>
                </c:pt>
                <c:pt idx="9">
                  <c:v>1.159E-4</c:v>
                </c:pt>
                <c:pt idx="10">
                  <c:v>1.2724000000000001E-4</c:v>
                </c:pt>
                <c:pt idx="11">
                  <c:v>1.0077999999999999E-4</c:v>
                </c:pt>
                <c:pt idx="12">
                  <c:v>1.2627999999999999E-4</c:v>
                </c:pt>
                <c:pt idx="13">
                  <c:v>1.4307999999999999E-4</c:v>
                </c:pt>
                <c:pt idx="14">
                  <c:v>1.4088999999999999E-4</c:v>
                </c:pt>
                <c:pt idx="15">
                  <c:v>1.2732999999999999E-4</c:v>
                </c:pt>
                <c:pt idx="16">
                  <c:v>1.2852999999999999E-4</c:v>
                </c:pt>
                <c:pt idx="17">
                  <c:v>9.6587000000000002E-5</c:v>
                </c:pt>
                <c:pt idx="18">
                  <c:v>3.9662000000000001E-5</c:v>
                </c:pt>
                <c:pt idx="19">
                  <c:v>1.4854999999999999E-5</c:v>
                </c:pt>
                <c:pt idx="20">
                  <c:v>9.7481000000000007E-6</c:v>
                </c:pt>
                <c:pt idx="21">
                  <c:v>8.5527000000000003E-6</c:v>
                </c:pt>
                <c:pt idx="22">
                  <c:v>7.3247000000000004E-6</c:v>
                </c:pt>
                <c:pt idx="23">
                  <c:v>6.3463999999999999E-6</c:v>
                </c:pt>
                <c:pt idx="24">
                  <c:v>5.4739000000000002E-6</c:v>
                </c:pt>
                <c:pt idx="25">
                  <c:v>4.9703999999999999E-6</c:v>
                </c:pt>
                <c:pt idx="26">
                  <c:v>6.5734999999999998E-6</c:v>
                </c:pt>
                <c:pt idx="27">
                  <c:v>1.2503E-5</c:v>
                </c:pt>
                <c:pt idx="28">
                  <c:v>1.5855E-5</c:v>
                </c:pt>
                <c:pt idx="29">
                  <c:v>9.8375000000000003E-6</c:v>
                </c:pt>
              </c:numCache>
            </c:numRef>
          </c:yVal>
        </c:ser>
        <c:ser>
          <c:idx val="28"/>
          <c:order val="28"/>
          <c:tx>
            <c:strRef>
              <c:f>Eu!$AD$4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Eu!$AD$5:$AD$34</c:f>
              <c:numCache>
                <c:formatCode>0.00E+00</c:formatCode>
                <c:ptCount val="30"/>
                <c:pt idx="0">
                  <c:v>1.2575E-7</c:v>
                </c:pt>
                <c:pt idx="1">
                  <c:v>3.7163E-7</c:v>
                </c:pt>
                <c:pt idx="2">
                  <c:v>9.8703000000000002E-7</c:v>
                </c:pt>
                <c:pt idx="3">
                  <c:v>2.6172000000000001E-6</c:v>
                </c:pt>
                <c:pt idx="4">
                  <c:v>7.2516000000000002E-6</c:v>
                </c:pt>
                <c:pt idx="5">
                  <c:v>1.4762E-5</c:v>
                </c:pt>
                <c:pt idx="6">
                  <c:v>2.7888000000000001E-5</c:v>
                </c:pt>
                <c:pt idx="7">
                  <c:v>4.6996000000000002E-5</c:v>
                </c:pt>
                <c:pt idx="8">
                  <c:v>6.8603999999999996E-5</c:v>
                </c:pt>
                <c:pt idx="9">
                  <c:v>9.9551999999999998E-5</c:v>
                </c:pt>
                <c:pt idx="10">
                  <c:v>1.0936E-4</c:v>
                </c:pt>
                <c:pt idx="11">
                  <c:v>8.6013000000000005E-5</c:v>
                </c:pt>
                <c:pt idx="12">
                  <c:v>1.0831E-4</c:v>
                </c:pt>
                <c:pt idx="13">
                  <c:v>1.2318E-4</c:v>
                </c:pt>
                <c:pt idx="14">
                  <c:v>1.2141E-4</c:v>
                </c:pt>
                <c:pt idx="15">
                  <c:v>1.0958E-4</c:v>
                </c:pt>
                <c:pt idx="16">
                  <c:v>1.1082E-4</c:v>
                </c:pt>
                <c:pt idx="17">
                  <c:v>8.2677999999999997E-5</c:v>
                </c:pt>
                <c:pt idx="18">
                  <c:v>3.3191999999999997E-5</c:v>
                </c:pt>
                <c:pt idx="19">
                  <c:v>1.2368000000000001E-5</c:v>
                </c:pt>
                <c:pt idx="20">
                  <c:v>8.2729E-6</c:v>
                </c:pt>
                <c:pt idx="21">
                  <c:v>7.2636000000000002E-6</c:v>
                </c:pt>
                <c:pt idx="22">
                  <c:v>6.2234999999999998E-6</c:v>
                </c:pt>
                <c:pt idx="23">
                  <c:v>5.4002999999999998E-6</c:v>
                </c:pt>
                <c:pt idx="24">
                  <c:v>4.6670000000000004E-6</c:v>
                </c:pt>
                <c:pt idx="25">
                  <c:v>4.2396E-6</c:v>
                </c:pt>
                <c:pt idx="26">
                  <c:v>5.5732999999999996E-6</c:v>
                </c:pt>
                <c:pt idx="27">
                  <c:v>1.0539E-5</c:v>
                </c:pt>
                <c:pt idx="28">
                  <c:v>1.3339000000000001E-5</c:v>
                </c:pt>
                <c:pt idx="29">
                  <c:v>8.2719999999999997E-6</c:v>
                </c:pt>
              </c:numCache>
            </c:numRef>
          </c:yVal>
        </c:ser>
        <c:ser>
          <c:idx val="29"/>
          <c:order val="29"/>
          <c:tx>
            <c:strRef>
              <c:f>Eu!$AE$4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Eu!$AE$5:$AE$34</c:f>
              <c:numCache>
                <c:formatCode>0.00E+00</c:formatCode>
                <c:ptCount val="30"/>
                <c:pt idx="0">
                  <c:v>8.7850999999999997E-8</c:v>
                </c:pt>
                <c:pt idx="1">
                  <c:v>2.6890999999999999E-7</c:v>
                </c:pt>
                <c:pt idx="2">
                  <c:v>7.3598E-7</c:v>
                </c:pt>
                <c:pt idx="3">
                  <c:v>2.013E-6</c:v>
                </c:pt>
                <c:pt idx="4">
                  <c:v>5.7134999999999996E-6</c:v>
                </c:pt>
                <c:pt idx="5">
                  <c:v>1.1856E-5</c:v>
                </c:pt>
                <c:pt idx="6">
                  <c:v>2.2853E-5</c:v>
                </c:pt>
                <c:pt idx="7">
                  <c:v>3.9137000000000002E-5</c:v>
                </c:pt>
                <c:pt idx="8">
                  <c:v>5.7751000000000003E-5</c:v>
                </c:pt>
                <c:pt idx="9">
                  <c:v>8.4469999999999996E-5</c:v>
                </c:pt>
                <c:pt idx="10">
                  <c:v>9.2954999999999993E-5</c:v>
                </c:pt>
                <c:pt idx="11">
                  <c:v>7.2590999999999997E-5</c:v>
                </c:pt>
                <c:pt idx="12">
                  <c:v>9.1917999999999996E-5</c:v>
                </c:pt>
                <c:pt idx="13">
                  <c:v>1.0497000000000001E-4</c:v>
                </c:pt>
                <c:pt idx="14">
                  <c:v>1.0361000000000001E-4</c:v>
                </c:pt>
                <c:pt idx="15">
                  <c:v>9.3468999999999996E-5</c:v>
                </c:pt>
                <c:pt idx="16">
                  <c:v>9.4772000000000007E-5</c:v>
                </c:pt>
                <c:pt idx="17">
                  <c:v>7.0199999999999999E-5</c:v>
                </c:pt>
                <c:pt idx="18">
                  <c:v>2.7582000000000001E-5</c:v>
                </c:pt>
                <c:pt idx="19">
                  <c:v>1.0271999999999999E-5</c:v>
                </c:pt>
                <c:pt idx="20">
                  <c:v>7.0195999999999997E-6</c:v>
                </c:pt>
                <c:pt idx="21">
                  <c:v>6.1637E-6</c:v>
                </c:pt>
                <c:pt idx="22">
                  <c:v>5.2816999999999998E-6</c:v>
                </c:pt>
                <c:pt idx="23">
                  <c:v>4.5888E-6</c:v>
                </c:pt>
                <c:pt idx="24">
                  <c:v>3.9728999999999997E-6</c:v>
                </c:pt>
                <c:pt idx="25">
                  <c:v>3.6148999999999999E-6</c:v>
                </c:pt>
                <c:pt idx="26">
                  <c:v>4.7675999999999999E-6</c:v>
                </c:pt>
                <c:pt idx="27">
                  <c:v>9.0419000000000006E-6</c:v>
                </c:pt>
                <c:pt idx="28">
                  <c:v>1.1463E-5</c:v>
                </c:pt>
                <c:pt idx="29">
                  <c:v>7.1107000000000004E-6</c:v>
                </c:pt>
              </c:numCache>
            </c:numRef>
          </c:yVal>
        </c:ser>
        <c:ser>
          <c:idx val="30"/>
          <c:order val="30"/>
          <c:tx>
            <c:strRef>
              <c:f>Eu!$AF$4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Eu!$AF$5:$AF$34</c:f>
              <c:numCache>
                <c:formatCode>0.00E+00</c:formatCode>
                <c:ptCount val="30"/>
                <c:pt idx="0">
                  <c:v>6.0315999999999996E-8</c:v>
                </c:pt>
                <c:pt idx="1">
                  <c:v>1.9189999999999999E-7</c:v>
                </c:pt>
                <c:pt idx="2">
                  <c:v>5.4479E-7</c:v>
                </c:pt>
                <c:pt idx="3">
                  <c:v>1.5364E-6</c:v>
                </c:pt>
                <c:pt idx="4">
                  <c:v>4.4770999999999999E-6</c:v>
                </c:pt>
                <c:pt idx="5">
                  <c:v>9.4676000000000006E-6</c:v>
                </c:pt>
                <c:pt idx="6">
                  <c:v>1.8607999999999999E-5</c:v>
                </c:pt>
                <c:pt idx="7">
                  <c:v>3.2372000000000001E-5</c:v>
                </c:pt>
                <c:pt idx="8">
                  <c:v>4.8338999999999999E-5</c:v>
                </c:pt>
                <c:pt idx="9">
                  <c:v>7.1273999999999996E-5</c:v>
                </c:pt>
                <c:pt idx="10">
                  <c:v>7.8467000000000006E-5</c:v>
                </c:pt>
                <c:pt idx="11">
                  <c:v>6.0741E-5</c:v>
                </c:pt>
                <c:pt idx="12">
                  <c:v>7.7410999999999995E-5</c:v>
                </c:pt>
                <c:pt idx="13">
                  <c:v>8.8743000000000001E-5</c:v>
                </c:pt>
                <c:pt idx="14">
                  <c:v>8.7643000000000001E-5</c:v>
                </c:pt>
                <c:pt idx="15">
                  <c:v>7.8935000000000002E-5</c:v>
                </c:pt>
                <c:pt idx="16">
                  <c:v>8.0180999999999997E-5</c:v>
                </c:pt>
                <c:pt idx="17">
                  <c:v>5.8888999999999998E-5</c:v>
                </c:pt>
                <c:pt idx="18">
                  <c:v>2.2636000000000001E-5</c:v>
                </c:pt>
                <c:pt idx="19">
                  <c:v>8.4790999999999998E-6</c:v>
                </c:pt>
                <c:pt idx="20">
                  <c:v>5.9464000000000004E-6</c:v>
                </c:pt>
                <c:pt idx="21">
                  <c:v>5.2190000000000003E-6</c:v>
                </c:pt>
                <c:pt idx="22">
                  <c:v>4.4742999999999997E-6</c:v>
                </c:pt>
                <c:pt idx="23">
                  <c:v>3.8941999999999999E-6</c:v>
                </c:pt>
                <c:pt idx="24">
                  <c:v>3.3776999999999999E-6</c:v>
                </c:pt>
                <c:pt idx="25">
                  <c:v>3.0807999999999998E-6</c:v>
                </c:pt>
                <c:pt idx="26">
                  <c:v>4.0929999999999996E-6</c:v>
                </c:pt>
                <c:pt idx="27">
                  <c:v>7.8152999999999995E-6</c:v>
                </c:pt>
                <c:pt idx="28">
                  <c:v>9.9366999999999992E-6</c:v>
                </c:pt>
                <c:pt idx="29">
                  <c:v>6.1645E-6</c:v>
                </c:pt>
              </c:numCache>
            </c:numRef>
          </c:yVal>
        </c:ser>
        <c:ser>
          <c:idx val="31"/>
          <c:order val="31"/>
          <c:tx>
            <c:strRef>
              <c:f>Eu!$AG$4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Eu!$AG$5:$AG$34</c:f>
              <c:numCache>
                <c:formatCode>0.00E+00</c:formatCode>
                <c:ptCount val="30"/>
                <c:pt idx="0">
                  <c:v>4.2565999999999999E-8</c:v>
                </c:pt>
                <c:pt idx="1">
                  <c:v>1.4037000000000001E-7</c:v>
                </c:pt>
                <c:pt idx="2">
                  <c:v>4.1147999999999998E-7</c:v>
                </c:pt>
                <c:pt idx="3">
                  <c:v>1.1951E-6</c:v>
                </c:pt>
                <c:pt idx="4">
                  <c:v>3.5677000000000002E-6</c:v>
                </c:pt>
                <c:pt idx="5">
                  <c:v>7.6936000000000003E-6</c:v>
                </c:pt>
                <c:pt idx="6">
                  <c:v>1.5424999999999999E-5</c:v>
                </c:pt>
                <c:pt idx="7">
                  <c:v>2.7251999999999999E-5</c:v>
                </c:pt>
                <c:pt idx="8">
                  <c:v>4.1117E-5</c:v>
                </c:pt>
                <c:pt idx="9">
                  <c:v>6.1110000000000003E-5</c:v>
                </c:pt>
                <c:pt idx="10">
                  <c:v>6.7311000000000007E-5</c:v>
                </c:pt>
                <c:pt idx="11">
                  <c:v>5.1690999999999997E-5</c:v>
                </c:pt>
                <c:pt idx="12">
                  <c:v>6.6222000000000004E-5</c:v>
                </c:pt>
                <c:pt idx="13">
                  <c:v>7.6197000000000002E-5</c:v>
                </c:pt>
                <c:pt idx="14">
                  <c:v>7.5272999999999996E-5</c:v>
                </c:pt>
                <c:pt idx="15">
                  <c:v>6.7671999999999999E-5</c:v>
                </c:pt>
                <c:pt idx="16">
                  <c:v>6.8835000000000001E-5</c:v>
                </c:pt>
                <c:pt idx="17">
                  <c:v>5.0136999999999998E-5</c:v>
                </c:pt>
                <c:pt idx="18">
                  <c:v>1.8833000000000001E-5</c:v>
                </c:pt>
                <c:pt idx="19">
                  <c:v>7.0531999999999997E-6</c:v>
                </c:pt>
                <c:pt idx="20">
                  <c:v>5.0420000000000002E-6</c:v>
                </c:pt>
                <c:pt idx="21">
                  <c:v>4.4224999999999996E-6</c:v>
                </c:pt>
                <c:pt idx="22">
                  <c:v>3.7925999999999999E-6</c:v>
                </c:pt>
                <c:pt idx="23">
                  <c:v>3.3067999999999998E-6</c:v>
                </c:pt>
                <c:pt idx="24">
                  <c:v>2.8729999999999999E-6</c:v>
                </c:pt>
                <c:pt idx="25">
                  <c:v>2.6288000000000001E-6</c:v>
                </c:pt>
                <c:pt idx="26">
                  <c:v>3.5292E-6</c:v>
                </c:pt>
                <c:pt idx="27">
                  <c:v>6.8042E-6</c:v>
                </c:pt>
                <c:pt idx="28">
                  <c:v>8.6809000000000002E-6</c:v>
                </c:pt>
                <c:pt idx="29">
                  <c:v>5.3832999999999998E-6</c:v>
                </c:pt>
              </c:numCache>
            </c:numRef>
          </c:yVal>
        </c:ser>
        <c:axId val="491915136"/>
        <c:axId val="495759744"/>
      </c:scatterChart>
      <c:valAx>
        <c:axId val="49191513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495759744"/>
        <c:crosses val="autoZero"/>
        <c:crossBetween val="midCat"/>
      </c:valAx>
      <c:valAx>
        <c:axId val="49575974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Eu (W/m^2 nm)</a:t>
                </a:r>
              </a:p>
            </c:rich>
          </c:tx>
          <c:layout/>
        </c:title>
        <c:numFmt formatCode="General" sourceLinked="0"/>
        <c:tickLblPos val="nextTo"/>
        <c:crossAx val="49191513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'Lu over Ed'!$B$4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Ed'!$B$5:$B$34</c:f>
              <c:numCache>
                <c:formatCode>0.00E+00</c:formatCode>
                <c:ptCount val="30"/>
                <c:pt idx="0">
                  <c:v>9.8501999999999999E-3</c:v>
                </c:pt>
                <c:pt idx="1">
                  <c:v>9.8469000000000004E-3</c:v>
                </c:pt>
                <c:pt idx="2">
                  <c:v>9.8794E-3</c:v>
                </c:pt>
                <c:pt idx="3">
                  <c:v>9.9182000000000003E-3</c:v>
                </c:pt>
                <c:pt idx="4">
                  <c:v>9.9850000000000008E-3</c:v>
                </c:pt>
                <c:pt idx="5">
                  <c:v>1.0036E-2</c:v>
                </c:pt>
                <c:pt idx="6">
                  <c:v>1.0130999999999999E-2</c:v>
                </c:pt>
                <c:pt idx="7">
                  <c:v>1.0208E-2</c:v>
                </c:pt>
                <c:pt idx="8">
                  <c:v>1.0272E-2</c:v>
                </c:pt>
                <c:pt idx="9">
                  <c:v>1.034E-2</c:v>
                </c:pt>
                <c:pt idx="10">
                  <c:v>1.0359999999999999E-2</c:v>
                </c:pt>
                <c:pt idx="11">
                  <c:v>1.0288E-2</c:v>
                </c:pt>
                <c:pt idx="12">
                  <c:v>1.0328E-2</c:v>
                </c:pt>
                <c:pt idx="13">
                  <c:v>1.0331999999999999E-2</c:v>
                </c:pt>
                <c:pt idx="14">
                  <c:v>1.0291E-2</c:v>
                </c:pt>
                <c:pt idx="15">
                  <c:v>1.0208999999999999E-2</c:v>
                </c:pt>
                <c:pt idx="16">
                  <c:v>1.0160000000000001E-2</c:v>
                </c:pt>
                <c:pt idx="17">
                  <c:v>1.0005999999999999E-2</c:v>
                </c:pt>
                <c:pt idx="18">
                  <c:v>9.7050000000000001E-3</c:v>
                </c:pt>
                <c:pt idx="19">
                  <c:v>9.3735999999999993E-3</c:v>
                </c:pt>
                <c:pt idx="20">
                  <c:v>9.0509000000000006E-3</c:v>
                </c:pt>
                <c:pt idx="21">
                  <c:v>8.9847999999999994E-3</c:v>
                </c:pt>
                <c:pt idx="22">
                  <c:v>8.9049000000000003E-3</c:v>
                </c:pt>
                <c:pt idx="23">
                  <c:v>8.8267999999999992E-3</c:v>
                </c:pt>
                <c:pt idx="24">
                  <c:v>8.7469000000000002E-3</c:v>
                </c:pt>
                <c:pt idx="25">
                  <c:v>8.6514000000000001E-3</c:v>
                </c:pt>
                <c:pt idx="26">
                  <c:v>8.5724000000000009E-3</c:v>
                </c:pt>
                <c:pt idx="27">
                  <c:v>8.6057000000000008E-3</c:v>
                </c:pt>
                <c:pt idx="28">
                  <c:v>8.6286999999999996E-3</c:v>
                </c:pt>
                <c:pt idx="29">
                  <c:v>8.4963999999999994E-3</c:v>
                </c:pt>
              </c:numCache>
            </c:numRef>
          </c:yVal>
        </c:ser>
        <c:ser>
          <c:idx val="1"/>
          <c:order val="1"/>
          <c:tx>
            <c:strRef>
              <c:f>'Lu over Ed'!$C$4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Ed'!$C$5:$C$34</c:f>
              <c:numCache>
                <c:formatCode>0.00E+00</c:formatCode>
                <c:ptCount val="30"/>
                <c:pt idx="0">
                  <c:v>2.1641999999999998E-3</c:v>
                </c:pt>
                <c:pt idx="1">
                  <c:v>2.258E-3</c:v>
                </c:pt>
                <c:pt idx="2">
                  <c:v>2.4085999999999999E-3</c:v>
                </c:pt>
                <c:pt idx="3">
                  <c:v>2.5696E-3</c:v>
                </c:pt>
                <c:pt idx="4">
                  <c:v>2.7707999999999999E-3</c:v>
                </c:pt>
                <c:pt idx="5">
                  <c:v>2.9367E-3</c:v>
                </c:pt>
                <c:pt idx="6">
                  <c:v>3.1817999999999998E-3</c:v>
                </c:pt>
                <c:pt idx="7">
                  <c:v>3.3879000000000001E-3</c:v>
                </c:pt>
                <c:pt idx="8">
                  <c:v>3.5641000000000002E-3</c:v>
                </c:pt>
                <c:pt idx="9">
                  <c:v>3.7442999999999999E-3</c:v>
                </c:pt>
                <c:pt idx="10">
                  <c:v>3.8314E-3</c:v>
                </c:pt>
                <c:pt idx="11">
                  <c:v>3.7445E-3</c:v>
                </c:pt>
                <c:pt idx="12">
                  <c:v>3.8638000000000001E-3</c:v>
                </c:pt>
                <c:pt idx="13">
                  <c:v>3.9122999999999996E-3</c:v>
                </c:pt>
                <c:pt idx="14">
                  <c:v>3.8752999999999999E-3</c:v>
                </c:pt>
                <c:pt idx="15">
                  <c:v>3.7613E-3</c:v>
                </c:pt>
                <c:pt idx="16">
                  <c:v>3.7055E-3</c:v>
                </c:pt>
                <c:pt idx="17">
                  <c:v>3.4529999999999999E-3</c:v>
                </c:pt>
                <c:pt idx="18">
                  <c:v>2.9236000000000002E-3</c:v>
                </c:pt>
                <c:pt idx="19">
                  <c:v>2.3354000000000001E-3</c:v>
                </c:pt>
                <c:pt idx="20">
                  <c:v>1.7597999999999999E-3</c:v>
                </c:pt>
                <c:pt idx="21">
                  <c:v>1.6645E-3</c:v>
                </c:pt>
                <c:pt idx="22">
                  <c:v>1.542E-3</c:v>
                </c:pt>
                <c:pt idx="23">
                  <c:v>1.4220000000000001E-3</c:v>
                </c:pt>
                <c:pt idx="24">
                  <c:v>1.2971E-3</c:v>
                </c:pt>
                <c:pt idx="25">
                  <c:v>1.1421000000000001E-3</c:v>
                </c:pt>
                <c:pt idx="26">
                  <c:v>1.0170999999999999E-3</c:v>
                </c:pt>
                <c:pt idx="27">
                  <c:v>1.1029E-3</c:v>
                </c:pt>
                <c:pt idx="28">
                  <c:v>1.168E-3</c:v>
                </c:pt>
                <c:pt idx="29">
                  <c:v>9.4034000000000001E-4</c:v>
                </c:pt>
              </c:numCache>
            </c:numRef>
          </c:yVal>
        </c:ser>
        <c:ser>
          <c:idx val="2"/>
          <c:order val="2"/>
          <c:tx>
            <c:strRef>
              <c:f>'Lu over Ed'!$D$4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Ed'!$D$5:$D$34</c:f>
              <c:numCache>
                <c:formatCode>0.00E+00</c:formatCode>
                <c:ptCount val="30"/>
                <c:pt idx="0">
                  <c:v>2.1294999999999999E-3</c:v>
                </c:pt>
                <c:pt idx="1">
                  <c:v>2.2426E-3</c:v>
                </c:pt>
                <c:pt idx="2">
                  <c:v>2.3862000000000002E-3</c:v>
                </c:pt>
                <c:pt idx="3">
                  <c:v>2.5441000000000001E-3</c:v>
                </c:pt>
                <c:pt idx="4">
                  <c:v>2.7377E-3</c:v>
                </c:pt>
                <c:pt idx="5">
                  <c:v>2.8958999999999999E-3</c:v>
                </c:pt>
                <c:pt idx="6">
                  <c:v>3.1281999999999998E-3</c:v>
                </c:pt>
                <c:pt idx="7">
                  <c:v>3.3286000000000001E-3</c:v>
                </c:pt>
                <c:pt idx="8">
                  <c:v>3.5025E-3</c:v>
                </c:pt>
                <c:pt idx="9">
                  <c:v>3.6792000000000001E-3</c:v>
                </c:pt>
                <c:pt idx="10">
                  <c:v>3.7607000000000001E-3</c:v>
                </c:pt>
                <c:pt idx="11">
                  <c:v>3.6711000000000001E-3</c:v>
                </c:pt>
                <c:pt idx="12">
                  <c:v>3.7856000000000001E-3</c:v>
                </c:pt>
                <c:pt idx="13">
                  <c:v>3.8284999999999999E-3</c:v>
                </c:pt>
                <c:pt idx="14">
                  <c:v>3.7913999999999999E-3</c:v>
                </c:pt>
                <c:pt idx="15">
                  <c:v>3.6819999999999999E-3</c:v>
                </c:pt>
                <c:pt idx="16">
                  <c:v>3.6292999999999998E-3</c:v>
                </c:pt>
                <c:pt idx="17">
                  <c:v>3.3877999999999998E-3</c:v>
                </c:pt>
                <c:pt idx="18">
                  <c:v>2.8784000000000001E-3</c:v>
                </c:pt>
                <c:pt idx="19">
                  <c:v>2.3227E-3</c:v>
                </c:pt>
                <c:pt idx="20">
                  <c:v>1.7910000000000001E-3</c:v>
                </c:pt>
                <c:pt idx="21">
                  <c:v>1.6913E-3</c:v>
                </c:pt>
                <c:pt idx="22">
                  <c:v>1.5686999999999999E-3</c:v>
                </c:pt>
                <c:pt idx="23">
                  <c:v>1.4491E-3</c:v>
                </c:pt>
                <c:pt idx="24">
                  <c:v>1.3267000000000001E-3</c:v>
                </c:pt>
                <c:pt idx="25">
                  <c:v>1.1816999999999999E-3</c:v>
                </c:pt>
                <c:pt idx="26">
                  <c:v>1.0841E-3</c:v>
                </c:pt>
                <c:pt idx="27">
                  <c:v>1.2344000000000001E-3</c:v>
                </c:pt>
                <c:pt idx="28">
                  <c:v>1.3692999999999999E-3</c:v>
                </c:pt>
                <c:pt idx="29">
                  <c:v>1.1037E-3</c:v>
                </c:pt>
              </c:numCache>
            </c:numRef>
          </c:yVal>
        </c:ser>
        <c:ser>
          <c:idx val="3"/>
          <c:order val="3"/>
          <c:tx>
            <c:strRef>
              <c:f>'Lu over Ed'!$E$4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Ed'!$E$5:$E$34</c:f>
              <c:numCache>
                <c:formatCode>0.00E+00</c:formatCode>
                <c:ptCount val="30"/>
                <c:pt idx="0">
                  <c:v>2.0883E-3</c:v>
                </c:pt>
                <c:pt idx="1">
                  <c:v>2.2063E-3</c:v>
                </c:pt>
                <c:pt idx="2">
                  <c:v>2.3432000000000001E-3</c:v>
                </c:pt>
                <c:pt idx="3">
                  <c:v>2.4984999999999999E-3</c:v>
                </c:pt>
                <c:pt idx="4">
                  <c:v>2.686E-3</c:v>
                </c:pt>
                <c:pt idx="5">
                  <c:v>2.8389000000000001E-3</c:v>
                </c:pt>
                <c:pt idx="6">
                  <c:v>3.058E-3</c:v>
                </c:pt>
                <c:pt idx="7">
                  <c:v>3.2491999999999998E-3</c:v>
                </c:pt>
                <c:pt idx="8">
                  <c:v>3.4185999999999999E-3</c:v>
                </c:pt>
                <c:pt idx="9">
                  <c:v>3.5918999999999999E-3</c:v>
                </c:pt>
                <c:pt idx="10">
                  <c:v>3.6681000000000001E-3</c:v>
                </c:pt>
                <c:pt idx="11">
                  <c:v>3.5737E-3</c:v>
                </c:pt>
                <c:pt idx="12">
                  <c:v>3.6811999999999999E-3</c:v>
                </c:pt>
                <c:pt idx="13">
                  <c:v>3.7188E-3</c:v>
                </c:pt>
                <c:pt idx="14">
                  <c:v>3.6814E-3</c:v>
                </c:pt>
                <c:pt idx="15">
                  <c:v>3.5753999999999998E-3</c:v>
                </c:pt>
                <c:pt idx="16">
                  <c:v>3.5252999999999999E-3</c:v>
                </c:pt>
                <c:pt idx="17">
                  <c:v>3.2943E-3</c:v>
                </c:pt>
                <c:pt idx="18">
                  <c:v>2.8075000000000001E-3</c:v>
                </c:pt>
                <c:pt idx="19">
                  <c:v>2.2896000000000001E-3</c:v>
                </c:pt>
                <c:pt idx="20">
                  <c:v>1.8134E-3</c:v>
                </c:pt>
                <c:pt idx="21">
                  <c:v>1.7103999999999999E-3</c:v>
                </c:pt>
                <c:pt idx="22">
                  <c:v>1.5897000000000001E-3</c:v>
                </c:pt>
                <c:pt idx="23">
                  <c:v>1.4728E-3</c:v>
                </c:pt>
                <c:pt idx="24">
                  <c:v>1.3553E-3</c:v>
                </c:pt>
                <c:pt idx="25">
                  <c:v>1.2279999999999999E-3</c:v>
                </c:pt>
                <c:pt idx="26">
                  <c:v>1.1785000000000001E-3</c:v>
                </c:pt>
                <c:pt idx="27">
                  <c:v>1.4392999999999999E-3</c:v>
                </c:pt>
                <c:pt idx="28">
                  <c:v>1.6988999999999999E-3</c:v>
                </c:pt>
                <c:pt idx="29">
                  <c:v>1.387E-3</c:v>
                </c:pt>
              </c:numCache>
            </c:numRef>
          </c:yVal>
        </c:ser>
        <c:ser>
          <c:idx val="4"/>
          <c:order val="4"/>
          <c:tx>
            <c:strRef>
              <c:f>'Lu over Ed'!$F$4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Ed'!$F$5:$F$34</c:f>
              <c:numCache>
                <c:formatCode>0.00E+00</c:formatCode>
                <c:ptCount val="30"/>
                <c:pt idx="0">
                  <c:v>2.052E-3</c:v>
                </c:pt>
                <c:pt idx="1">
                  <c:v>2.1532000000000001E-3</c:v>
                </c:pt>
                <c:pt idx="2">
                  <c:v>2.2859E-3</c:v>
                </c:pt>
                <c:pt idx="3">
                  <c:v>2.4375999999999998E-3</c:v>
                </c:pt>
                <c:pt idx="4">
                  <c:v>2.6202E-3</c:v>
                </c:pt>
                <c:pt idx="5">
                  <c:v>2.7690000000000002E-3</c:v>
                </c:pt>
                <c:pt idx="6">
                  <c:v>2.9738E-3</c:v>
                </c:pt>
                <c:pt idx="7">
                  <c:v>3.1514999999999998E-3</c:v>
                </c:pt>
                <c:pt idx="8">
                  <c:v>3.3151999999999999E-3</c:v>
                </c:pt>
                <c:pt idx="9">
                  <c:v>3.4851000000000001E-3</c:v>
                </c:pt>
                <c:pt idx="10">
                  <c:v>3.5542999999999998E-3</c:v>
                </c:pt>
                <c:pt idx="11">
                  <c:v>3.4535999999999998E-3</c:v>
                </c:pt>
                <c:pt idx="12">
                  <c:v>3.5525000000000001E-3</c:v>
                </c:pt>
                <c:pt idx="13">
                  <c:v>3.5848E-3</c:v>
                </c:pt>
                <c:pt idx="14">
                  <c:v>3.5458E-3</c:v>
                </c:pt>
                <c:pt idx="15">
                  <c:v>3.441E-3</c:v>
                </c:pt>
                <c:pt idx="16">
                  <c:v>3.3923999999999998E-3</c:v>
                </c:pt>
                <c:pt idx="17">
                  <c:v>3.1700000000000001E-3</c:v>
                </c:pt>
                <c:pt idx="18">
                  <c:v>2.7071E-3</c:v>
                </c:pt>
                <c:pt idx="19">
                  <c:v>2.2301000000000001E-3</c:v>
                </c:pt>
                <c:pt idx="20">
                  <c:v>1.8219E-3</c:v>
                </c:pt>
                <c:pt idx="21">
                  <c:v>1.7213E-3</c:v>
                </c:pt>
                <c:pt idx="22">
                  <c:v>1.6046000000000001E-3</c:v>
                </c:pt>
                <c:pt idx="23">
                  <c:v>1.4923E-3</c:v>
                </c:pt>
                <c:pt idx="24">
                  <c:v>1.3832E-3</c:v>
                </c:pt>
                <c:pt idx="25">
                  <c:v>1.2841E-3</c:v>
                </c:pt>
                <c:pt idx="26">
                  <c:v>1.3156999999999999E-3</c:v>
                </c:pt>
                <c:pt idx="27">
                  <c:v>1.7600000000000001E-3</c:v>
                </c:pt>
                <c:pt idx="28">
                  <c:v>2.2382000000000001E-3</c:v>
                </c:pt>
                <c:pt idx="29">
                  <c:v>1.8833000000000001E-3</c:v>
                </c:pt>
              </c:numCache>
            </c:numRef>
          </c:yVal>
        </c:ser>
        <c:ser>
          <c:idx val="5"/>
          <c:order val="5"/>
          <c:tx>
            <c:strRef>
              <c:f>'Lu over Ed'!$G$4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Ed'!$G$5:$G$34</c:f>
              <c:numCache>
                <c:formatCode>0.00E+00</c:formatCode>
                <c:ptCount val="30"/>
                <c:pt idx="0">
                  <c:v>1.9951000000000001E-3</c:v>
                </c:pt>
                <c:pt idx="1">
                  <c:v>2.0941000000000002E-3</c:v>
                </c:pt>
                <c:pt idx="2">
                  <c:v>2.2244000000000001E-3</c:v>
                </c:pt>
                <c:pt idx="3">
                  <c:v>2.3690999999999999E-3</c:v>
                </c:pt>
                <c:pt idx="4">
                  <c:v>2.5460000000000001E-3</c:v>
                </c:pt>
                <c:pt idx="5">
                  <c:v>2.6871E-3</c:v>
                </c:pt>
                <c:pt idx="6">
                  <c:v>2.8774E-3</c:v>
                </c:pt>
                <c:pt idx="7">
                  <c:v>3.0428999999999999E-3</c:v>
                </c:pt>
                <c:pt idx="8">
                  <c:v>3.2025999999999999E-3</c:v>
                </c:pt>
                <c:pt idx="9">
                  <c:v>3.3682E-3</c:v>
                </c:pt>
                <c:pt idx="10">
                  <c:v>3.4269999999999999E-3</c:v>
                </c:pt>
                <c:pt idx="11">
                  <c:v>3.3183000000000002E-3</c:v>
                </c:pt>
                <c:pt idx="12">
                  <c:v>3.4085000000000001E-3</c:v>
                </c:pt>
                <c:pt idx="13">
                  <c:v>3.4342000000000001E-3</c:v>
                </c:pt>
                <c:pt idx="14">
                  <c:v>3.3915999999999998E-3</c:v>
                </c:pt>
                <c:pt idx="15">
                  <c:v>3.2862999999999998E-3</c:v>
                </c:pt>
                <c:pt idx="16">
                  <c:v>3.2376000000000002E-3</c:v>
                </c:pt>
                <c:pt idx="17">
                  <c:v>3.0220999999999998E-3</c:v>
                </c:pt>
                <c:pt idx="18">
                  <c:v>2.5795000000000002E-3</c:v>
                </c:pt>
                <c:pt idx="19">
                  <c:v>2.1415000000000002E-3</c:v>
                </c:pt>
                <c:pt idx="20">
                  <c:v>1.8101E-3</c:v>
                </c:pt>
                <c:pt idx="21">
                  <c:v>1.7149999999999999E-3</c:v>
                </c:pt>
                <c:pt idx="22">
                  <c:v>1.6031000000000001E-3</c:v>
                </c:pt>
                <c:pt idx="23">
                  <c:v>1.4963000000000001E-3</c:v>
                </c:pt>
                <c:pt idx="24">
                  <c:v>1.3988E-3</c:v>
                </c:pt>
                <c:pt idx="25">
                  <c:v>1.3395E-3</c:v>
                </c:pt>
                <c:pt idx="26">
                  <c:v>1.4959000000000001E-3</c:v>
                </c:pt>
                <c:pt idx="27">
                  <c:v>2.2195000000000001E-3</c:v>
                </c:pt>
                <c:pt idx="28">
                  <c:v>3.0515E-3</c:v>
                </c:pt>
                <c:pt idx="29">
                  <c:v>2.6874999999999998E-3</c:v>
                </c:pt>
              </c:numCache>
            </c:numRef>
          </c:yVal>
        </c:ser>
        <c:ser>
          <c:idx val="6"/>
          <c:order val="6"/>
          <c:tx>
            <c:strRef>
              <c:f>'Lu over Ed'!$H$4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Ed'!$H$5:$H$34</c:f>
              <c:numCache>
                <c:formatCode>0.00E+00</c:formatCode>
                <c:ptCount val="30"/>
                <c:pt idx="0">
                  <c:v>1.9653000000000001E-3</c:v>
                </c:pt>
                <c:pt idx="1">
                  <c:v>2.0636999999999999E-3</c:v>
                </c:pt>
                <c:pt idx="2">
                  <c:v>2.1917999999999998E-3</c:v>
                </c:pt>
                <c:pt idx="3">
                  <c:v>2.3284999999999998E-3</c:v>
                </c:pt>
                <c:pt idx="4">
                  <c:v>2.5005000000000001E-3</c:v>
                </c:pt>
                <c:pt idx="5">
                  <c:v>2.6356000000000001E-3</c:v>
                </c:pt>
                <c:pt idx="6">
                  <c:v>2.8145000000000002E-3</c:v>
                </c:pt>
                <c:pt idx="7">
                  <c:v>2.9708E-3</c:v>
                </c:pt>
                <c:pt idx="8">
                  <c:v>3.1254E-3</c:v>
                </c:pt>
                <c:pt idx="9">
                  <c:v>3.2858000000000002E-3</c:v>
                </c:pt>
                <c:pt idx="10">
                  <c:v>3.3349E-3</c:v>
                </c:pt>
                <c:pt idx="11">
                  <c:v>3.2169E-3</c:v>
                </c:pt>
                <c:pt idx="12">
                  <c:v>3.2975999999999999E-3</c:v>
                </c:pt>
                <c:pt idx="13">
                  <c:v>3.3157E-3</c:v>
                </c:pt>
                <c:pt idx="14">
                  <c:v>3.2655000000000002E-3</c:v>
                </c:pt>
                <c:pt idx="15">
                  <c:v>3.1572000000000002E-3</c:v>
                </c:pt>
                <c:pt idx="16">
                  <c:v>3.1053000000000001E-3</c:v>
                </c:pt>
                <c:pt idx="17">
                  <c:v>2.8922000000000002E-3</c:v>
                </c:pt>
                <c:pt idx="18">
                  <c:v>2.4607000000000001E-3</c:v>
                </c:pt>
                <c:pt idx="19">
                  <c:v>2.055E-3</c:v>
                </c:pt>
                <c:pt idx="20">
                  <c:v>1.8033999999999999E-3</c:v>
                </c:pt>
                <c:pt idx="21">
                  <c:v>1.7078E-3</c:v>
                </c:pt>
                <c:pt idx="22">
                  <c:v>1.6003E-3</c:v>
                </c:pt>
                <c:pt idx="23">
                  <c:v>1.4999E-3</c:v>
                </c:pt>
                <c:pt idx="24">
                  <c:v>1.4165E-3</c:v>
                </c:pt>
                <c:pt idx="25">
                  <c:v>1.4109000000000001E-3</c:v>
                </c:pt>
                <c:pt idx="26">
                  <c:v>1.7462000000000001E-3</c:v>
                </c:pt>
                <c:pt idx="27">
                  <c:v>2.8704999999999998E-3</c:v>
                </c:pt>
                <c:pt idx="28">
                  <c:v>4.2386000000000004E-3</c:v>
                </c:pt>
                <c:pt idx="29">
                  <c:v>3.9500999999999998E-3</c:v>
                </c:pt>
              </c:numCache>
            </c:numRef>
          </c:yVal>
        </c:ser>
        <c:ser>
          <c:idx val="7"/>
          <c:order val="7"/>
          <c:tx>
            <c:strRef>
              <c:f>'Lu over Ed'!$I$4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Ed'!$I$5:$I$34</c:f>
              <c:numCache>
                <c:formatCode>0.00E+00</c:formatCode>
                <c:ptCount val="30"/>
                <c:pt idx="0">
                  <c:v>1.9889999999999999E-3</c:v>
                </c:pt>
                <c:pt idx="1">
                  <c:v>2.0742E-3</c:v>
                </c:pt>
                <c:pt idx="2">
                  <c:v>2.1894000000000002E-3</c:v>
                </c:pt>
                <c:pt idx="3">
                  <c:v>2.3178999999999999E-3</c:v>
                </c:pt>
                <c:pt idx="4">
                  <c:v>2.4799000000000002E-3</c:v>
                </c:pt>
                <c:pt idx="5">
                  <c:v>2.611E-3</c:v>
                </c:pt>
                <c:pt idx="6">
                  <c:v>2.7794E-3</c:v>
                </c:pt>
                <c:pt idx="7">
                  <c:v>2.9277999999999999E-3</c:v>
                </c:pt>
                <c:pt idx="8">
                  <c:v>3.0755000000000001E-3</c:v>
                </c:pt>
                <c:pt idx="9">
                  <c:v>3.2320000000000001E-3</c:v>
                </c:pt>
                <c:pt idx="10">
                  <c:v>3.2756999999999999E-3</c:v>
                </c:pt>
                <c:pt idx="11">
                  <c:v>3.1483000000000001E-3</c:v>
                </c:pt>
                <c:pt idx="12">
                  <c:v>3.2219000000000002E-3</c:v>
                </c:pt>
                <c:pt idx="13">
                  <c:v>3.2318E-3</c:v>
                </c:pt>
                <c:pt idx="14">
                  <c:v>3.1744E-3</c:v>
                </c:pt>
                <c:pt idx="15">
                  <c:v>3.0626E-3</c:v>
                </c:pt>
                <c:pt idx="16">
                  <c:v>3.0073000000000001E-3</c:v>
                </c:pt>
                <c:pt idx="17">
                  <c:v>2.7940999999999999E-3</c:v>
                </c:pt>
                <c:pt idx="18">
                  <c:v>2.3687000000000001E-3</c:v>
                </c:pt>
                <c:pt idx="19">
                  <c:v>1.9899000000000002E-3</c:v>
                </c:pt>
                <c:pt idx="20">
                  <c:v>1.8236999999999999E-3</c:v>
                </c:pt>
                <c:pt idx="21">
                  <c:v>1.7239E-3</c:v>
                </c:pt>
                <c:pt idx="22">
                  <c:v>1.6207999999999999E-3</c:v>
                </c:pt>
                <c:pt idx="23">
                  <c:v>1.5276000000000001E-3</c:v>
                </c:pt>
                <c:pt idx="24">
                  <c:v>1.4622999999999999E-3</c:v>
                </c:pt>
                <c:pt idx="25">
                  <c:v>1.5296999999999999E-3</c:v>
                </c:pt>
                <c:pt idx="26">
                  <c:v>2.1331000000000002E-3</c:v>
                </c:pt>
                <c:pt idx="27">
                  <c:v>3.8657000000000001E-3</c:v>
                </c:pt>
                <c:pt idx="28">
                  <c:v>6.0850000000000001E-3</c:v>
                </c:pt>
                <c:pt idx="29">
                  <c:v>6.0425000000000001E-3</c:v>
                </c:pt>
              </c:numCache>
            </c:numRef>
          </c:yVal>
        </c:ser>
        <c:ser>
          <c:idx val="8"/>
          <c:order val="8"/>
          <c:tx>
            <c:strRef>
              <c:f>'Lu over Ed'!$J$4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Ed'!$J$5:$J$34</c:f>
              <c:numCache>
                <c:formatCode>0.00E+00</c:formatCode>
                <c:ptCount val="30"/>
                <c:pt idx="0">
                  <c:v>2.0349000000000001E-3</c:v>
                </c:pt>
                <c:pt idx="1">
                  <c:v>2.1040999999999998E-3</c:v>
                </c:pt>
                <c:pt idx="2">
                  <c:v>2.2055999999999998E-3</c:v>
                </c:pt>
                <c:pt idx="3">
                  <c:v>2.3224000000000001E-3</c:v>
                </c:pt>
                <c:pt idx="4">
                  <c:v>2.4756000000000001E-3</c:v>
                </c:pt>
                <c:pt idx="5">
                  <c:v>2.6004000000000001E-3</c:v>
                </c:pt>
                <c:pt idx="6">
                  <c:v>2.7587000000000002E-3</c:v>
                </c:pt>
                <c:pt idx="7">
                  <c:v>2.9037999999999998E-3</c:v>
                </c:pt>
                <c:pt idx="8">
                  <c:v>3.0482E-3</c:v>
                </c:pt>
                <c:pt idx="9">
                  <c:v>3.2036999999999999E-3</c:v>
                </c:pt>
                <c:pt idx="10">
                  <c:v>3.2464999999999998E-3</c:v>
                </c:pt>
                <c:pt idx="11">
                  <c:v>3.1148999999999999E-3</c:v>
                </c:pt>
                <c:pt idx="12">
                  <c:v>3.1857000000000001E-3</c:v>
                </c:pt>
                <c:pt idx="13">
                  <c:v>3.1916000000000002E-3</c:v>
                </c:pt>
                <c:pt idx="14">
                  <c:v>3.1321999999999999E-3</c:v>
                </c:pt>
                <c:pt idx="15">
                  <c:v>3.0209E-3</c:v>
                </c:pt>
                <c:pt idx="16">
                  <c:v>2.9662E-3</c:v>
                </c:pt>
                <c:pt idx="17">
                  <c:v>2.7558999999999999E-3</c:v>
                </c:pt>
                <c:pt idx="18">
                  <c:v>2.3376E-3</c:v>
                </c:pt>
                <c:pt idx="19">
                  <c:v>1.9832999999999999E-3</c:v>
                </c:pt>
                <c:pt idx="20">
                  <c:v>1.9092E-3</c:v>
                </c:pt>
                <c:pt idx="21">
                  <c:v>1.8102999999999999E-3</c:v>
                </c:pt>
                <c:pt idx="22">
                  <c:v>1.7131E-3</c:v>
                </c:pt>
                <c:pt idx="23">
                  <c:v>1.6286E-3</c:v>
                </c:pt>
                <c:pt idx="24">
                  <c:v>1.5865E-3</c:v>
                </c:pt>
                <c:pt idx="25">
                  <c:v>1.7527E-3</c:v>
                </c:pt>
                <c:pt idx="26">
                  <c:v>2.7598000000000002E-3</c:v>
                </c:pt>
                <c:pt idx="27">
                  <c:v>5.4244999999999996E-3</c:v>
                </c:pt>
                <c:pt idx="28">
                  <c:v>9.0001999999999999E-3</c:v>
                </c:pt>
                <c:pt idx="29">
                  <c:v>9.5469999999999999E-3</c:v>
                </c:pt>
              </c:numCache>
            </c:numRef>
          </c:yVal>
        </c:ser>
        <c:ser>
          <c:idx val="9"/>
          <c:order val="9"/>
          <c:tx>
            <c:strRef>
              <c:f>'Lu over Ed'!$K$4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Ed'!$K$5:$K$34</c:f>
              <c:numCache>
                <c:formatCode>0.00E+00</c:formatCode>
                <c:ptCount val="30"/>
                <c:pt idx="0">
                  <c:v>2.0607999999999998E-3</c:v>
                </c:pt>
                <c:pt idx="1">
                  <c:v>2.1272000000000001E-3</c:v>
                </c:pt>
                <c:pt idx="2">
                  <c:v>2.2249000000000001E-3</c:v>
                </c:pt>
                <c:pt idx="3">
                  <c:v>2.3343000000000001E-3</c:v>
                </c:pt>
                <c:pt idx="4">
                  <c:v>2.4857999999999998E-3</c:v>
                </c:pt>
                <c:pt idx="5">
                  <c:v>2.6055000000000002E-3</c:v>
                </c:pt>
                <c:pt idx="6">
                  <c:v>2.7593000000000001E-3</c:v>
                </c:pt>
                <c:pt idx="7">
                  <c:v>2.905E-3</c:v>
                </c:pt>
                <c:pt idx="8">
                  <c:v>3.0501999999999999E-3</c:v>
                </c:pt>
                <c:pt idx="9">
                  <c:v>3.2052999999999999E-3</c:v>
                </c:pt>
                <c:pt idx="10">
                  <c:v>3.2485000000000001E-3</c:v>
                </c:pt>
                <c:pt idx="11">
                  <c:v>3.1189E-3</c:v>
                </c:pt>
                <c:pt idx="12">
                  <c:v>3.1892000000000001E-3</c:v>
                </c:pt>
                <c:pt idx="13">
                  <c:v>3.1951000000000002E-3</c:v>
                </c:pt>
                <c:pt idx="14">
                  <c:v>3.1365E-3</c:v>
                </c:pt>
                <c:pt idx="15">
                  <c:v>3.0282E-3</c:v>
                </c:pt>
                <c:pt idx="16">
                  <c:v>2.9761000000000002E-3</c:v>
                </c:pt>
                <c:pt idx="17">
                  <c:v>2.7713999999999998E-3</c:v>
                </c:pt>
                <c:pt idx="18">
                  <c:v>2.3640000000000002E-3</c:v>
                </c:pt>
                <c:pt idx="19">
                  <c:v>2.0376999999999999E-3</c:v>
                </c:pt>
                <c:pt idx="20">
                  <c:v>2.0736000000000001E-3</c:v>
                </c:pt>
                <c:pt idx="21">
                  <c:v>1.9754E-3</c:v>
                </c:pt>
                <c:pt idx="22">
                  <c:v>1.8879000000000001E-3</c:v>
                </c:pt>
                <c:pt idx="23">
                  <c:v>1.8167000000000001E-3</c:v>
                </c:pt>
                <c:pt idx="24">
                  <c:v>1.8071999999999999E-3</c:v>
                </c:pt>
                <c:pt idx="25">
                  <c:v>2.1166000000000002E-3</c:v>
                </c:pt>
                <c:pt idx="26">
                  <c:v>3.7559E-3</c:v>
                </c:pt>
                <c:pt idx="27">
                  <c:v>7.8981999999999993E-3</c:v>
                </c:pt>
                <c:pt idx="28">
                  <c:v>1.3672E-2</c:v>
                </c:pt>
                <c:pt idx="29">
                  <c:v>1.5464E-2</c:v>
                </c:pt>
              </c:numCache>
            </c:numRef>
          </c:yVal>
        </c:ser>
        <c:ser>
          <c:idx val="10"/>
          <c:order val="10"/>
          <c:tx>
            <c:strRef>
              <c:f>'Lu over Ed'!$L$4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Ed'!$L$5:$L$34</c:f>
              <c:numCache>
                <c:formatCode>0.00E+00</c:formatCode>
                <c:ptCount val="30"/>
                <c:pt idx="0">
                  <c:v>2.0574999999999999E-3</c:v>
                </c:pt>
                <c:pt idx="1">
                  <c:v>2.1189E-3</c:v>
                </c:pt>
                <c:pt idx="2">
                  <c:v>2.2166999999999998E-3</c:v>
                </c:pt>
                <c:pt idx="3">
                  <c:v>2.3262999999999999E-3</c:v>
                </c:pt>
                <c:pt idx="4">
                  <c:v>2.4773E-3</c:v>
                </c:pt>
                <c:pt idx="5">
                  <c:v>2.5959999999999998E-3</c:v>
                </c:pt>
                <c:pt idx="6">
                  <c:v>2.7461E-3</c:v>
                </c:pt>
                <c:pt idx="7">
                  <c:v>2.8896E-3</c:v>
                </c:pt>
                <c:pt idx="8">
                  <c:v>3.0338000000000001E-3</c:v>
                </c:pt>
                <c:pt idx="9">
                  <c:v>3.1874E-3</c:v>
                </c:pt>
                <c:pt idx="10">
                  <c:v>3.2301000000000001E-3</c:v>
                </c:pt>
                <c:pt idx="11">
                  <c:v>3.1021999999999998E-3</c:v>
                </c:pt>
                <c:pt idx="12">
                  <c:v>3.1705000000000001E-3</c:v>
                </c:pt>
                <c:pt idx="13">
                  <c:v>3.176E-3</c:v>
                </c:pt>
                <c:pt idx="14">
                  <c:v>3.1186E-3</c:v>
                </c:pt>
                <c:pt idx="15">
                  <c:v>3.0133999999999998E-3</c:v>
                </c:pt>
                <c:pt idx="16">
                  <c:v>2.9637000000000001E-3</c:v>
                </c:pt>
                <c:pt idx="17">
                  <c:v>2.7656999999999998E-3</c:v>
                </c:pt>
                <c:pt idx="18">
                  <c:v>2.3725999999999999E-3</c:v>
                </c:pt>
                <c:pt idx="19">
                  <c:v>2.0804999999999999E-3</c:v>
                </c:pt>
                <c:pt idx="20">
                  <c:v>2.2537E-3</c:v>
                </c:pt>
                <c:pt idx="21">
                  <c:v>2.1562999999999999E-3</c:v>
                </c:pt>
                <c:pt idx="22">
                  <c:v>2.0845E-3</c:v>
                </c:pt>
                <c:pt idx="23">
                  <c:v>2.0346000000000001E-3</c:v>
                </c:pt>
                <c:pt idx="24">
                  <c:v>2.0736999999999999E-3</c:v>
                </c:pt>
                <c:pt idx="25">
                  <c:v>2.5926E-3</c:v>
                </c:pt>
                <c:pt idx="26">
                  <c:v>5.2259000000000003E-3</c:v>
                </c:pt>
                <c:pt idx="27">
                  <c:v>1.1705E-2</c:v>
                </c:pt>
                <c:pt idx="28">
                  <c:v>2.0976999999999999E-2</c:v>
                </c:pt>
                <c:pt idx="29">
                  <c:v>2.5183000000000001E-2</c:v>
                </c:pt>
              </c:numCache>
            </c:numRef>
          </c:yVal>
        </c:ser>
        <c:ser>
          <c:idx val="11"/>
          <c:order val="11"/>
          <c:tx>
            <c:strRef>
              <c:f>'Lu over Ed'!$M$4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Ed'!$M$5:$M$34</c:f>
              <c:numCache>
                <c:formatCode>0.00E+00</c:formatCode>
                <c:ptCount val="30"/>
                <c:pt idx="0">
                  <c:v>2.0592000000000002E-3</c:v>
                </c:pt>
                <c:pt idx="1">
                  <c:v>2.1098000000000002E-3</c:v>
                </c:pt>
                <c:pt idx="2">
                  <c:v>2.2055E-3</c:v>
                </c:pt>
                <c:pt idx="3">
                  <c:v>2.3135999999999999E-3</c:v>
                </c:pt>
                <c:pt idx="4">
                  <c:v>2.4607000000000001E-3</c:v>
                </c:pt>
                <c:pt idx="5">
                  <c:v>2.5774999999999999E-3</c:v>
                </c:pt>
                <c:pt idx="6">
                  <c:v>2.7217999999999999E-3</c:v>
                </c:pt>
                <c:pt idx="7">
                  <c:v>2.8614999999999999E-3</c:v>
                </c:pt>
                <c:pt idx="8">
                  <c:v>3.0027000000000001E-3</c:v>
                </c:pt>
                <c:pt idx="9">
                  <c:v>3.1530999999999998E-3</c:v>
                </c:pt>
                <c:pt idx="10">
                  <c:v>3.1930000000000001E-3</c:v>
                </c:pt>
                <c:pt idx="11">
                  <c:v>3.0655000000000001E-3</c:v>
                </c:pt>
                <c:pt idx="12">
                  <c:v>3.1304000000000002E-3</c:v>
                </c:pt>
                <c:pt idx="13">
                  <c:v>3.1337000000000001E-3</c:v>
                </c:pt>
                <c:pt idx="14">
                  <c:v>3.0772999999999998E-3</c:v>
                </c:pt>
                <c:pt idx="15">
                  <c:v>2.9751000000000001E-3</c:v>
                </c:pt>
                <c:pt idx="16">
                  <c:v>2.928E-3</c:v>
                </c:pt>
                <c:pt idx="17">
                  <c:v>2.7376000000000002E-3</c:v>
                </c:pt>
                <c:pt idx="18">
                  <c:v>2.3601999999999998E-3</c:v>
                </c:pt>
                <c:pt idx="19">
                  <c:v>2.1061000000000001E-3</c:v>
                </c:pt>
                <c:pt idx="20">
                  <c:v>2.4436000000000002E-3</c:v>
                </c:pt>
                <c:pt idx="21">
                  <c:v>2.3525999999999998E-3</c:v>
                </c:pt>
                <c:pt idx="22">
                  <c:v>2.3026000000000001E-3</c:v>
                </c:pt>
                <c:pt idx="23">
                  <c:v>2.2829E-3</c:v>
                </c:pt>
                <c:pt idx="24">
                  <c:v>2.3903000000000002E-3</c:v>
                </c:pt>
                <c:pt idx="25">
                  <c:v>3.2027000000000002E-3</c:v>
                </c:pt>
                <c:pt idx="26">
                  <c:v>7.3003E-3</c:v>
                </c:pt>
                <c:pt idx="27">
                  <c:v>1.7153999999999999E-2</c:v>
                </c:pt>
                <c:pt idx="28">
                  <c:v>3.1386999999999998E-2</c:v>
                </c:pt>
                <c:pt idx="29">
                  <c:v>3.9659E-2</c:v>
                </c:pt>
              </c:numCache>
            </c:numRef>
          </c:yVal>
        </c:ser>
        <c:ser>
          <c:idx val="12"/>
          <c:order val="12"/>
          <c:tx>
            <c:strRef>
              <c:f>'Lu over Ed'!$N$4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Ed'!$N$5:$N$34</c:f>
              <c:numCache>
                <c:formatCode>0.00E+00</c:formatCode>
                <c:ptCount val="30"/>
                <c:pt idx="0">
                  <c:v>2.0428E-3</c:v>
                </c:pt>
                <c:pt idx="1">
                  <c:v>2.091E-3</c:v>
                </c:pt>
                <c:pt idx="2">
                  <c:v>2.1876999999999999E-3</c:v>
                </c:pt>
                <c:pt idx="3">
                  <c:v>2.2945999999999999E-3</c:v>
                </c:pt>
                <c:pt idx="4">
                  <c:v>2.4366000000000001E-3</c:v>
                </c:pt>
                <c:pt idx="5">
                  <c:v>2.5501E-3</c:v>
                </c:pt>
                <c:pt idx="6">
                  <c:v>2.6865999999999999E-3</c:v>
                </c:pt>
                <c:pt idx="7">
                  <c:v>2.8216999999999999E-3</c:v>
                </c:pt>
                <c:pt idx="8">
                  <c:v>2.9618999999999999E-3</c:v>
                </c:pt>
                <c:pt idx="9">
                  <c:v>3.1109000000000002E-3</c:v>
                </c:pt>
                <c:pt idx="10">
                  <c:v>3.1467999999999999E-3</c:v>
                </c:pt>
                <c:pt idx="11">
                  <c:v>3.0184000000000001E-3</c:v>
                </c:pt>
                <c:pt idx="12">
                  <c:v>3.0807999999999999E-3</c:v>
                </c:pt>
                <c:pt idx="13">
                  <c:v>3.0815999999999999E-3</c:v>
                </c:pt>
                <c:pt idx="14">
                  <c:v>3.0263E-3</c:v>
                </c:pt>
                <c:pt idx="15">
                  <c:v>2.9258999999999999E-3</c:v>
                </c:pt>
                <c:pt idx="16">
                  <c:v>2.8812E-3</c:v>
                </c:pt>
                <c:pt idx="17">
                  <c:v>2.6989000000000002E-3</c:v>
                </c:pt>
                <c:pt idx="18">
                  <c:v>2.3381999999999999E-3</c:v>
                </c:pt>
                <c:pt idx="19">
                  <c:v>2.1232E-3</c:v>
                </c:pt>
                <c:pt idx="20">
                  <c:v>2.6524000000000001E-3</c:v>
                </c:pt>
                <c:pt idx="21">
                  <c:v>2.5717000000000001E-3</c:v>
                </c:pt>
                <c:pt idx="22">
                  <c:v>2.5503000000000001E-3</c:v>
                </c:pt>
                <c:pt idx="23">
                  <c:v>2.5733000000000002E-3</c:v>
                </c:pt>
                <c:pt idx="24">
                  <c:v>2.7732999999999998E-3</c:v>
                </c:pt>
                <c:pt idx="25">
                  <c:v>3.9824999999999999E-3</c:v>
                </c:pt>
                <c:pt idx="26">
                  <c:v>1.0102999999999999E-2</c:v>
                </c:pt>
                <c:pt idx="27">
                  <c:v>2.4337000000000001E-2</c:v>
                </c:pt>
                <c:pt idx="28">
                  <c:v>4.4588000000000003E-2</c:v>
                </c:pt>
                <c:pt idx="29">
                  <c:v>5.8432999999999999E-2</c:v>
                </c:pt>
              </c:numCache>
            </c:numRef>
          </c:yVal>
        </c:ser>
        <c:ser>
          <c:idx val="13"/>
          <c:order val="13"/>
          <c:tx>
            <c:strRef>
              <c:f>'Lu over Ed'!$O$4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Ed'!$O$5:$O$34</c:f>
              <c:numCache>
                <c:formatCode>0.00E+00</c:formatCode>
                <c:ptCount val="30"/>
                <c:pt idx="0">
                  <c:v>2.0003E-3</c:v>
                </c:pt>
                <c:pt idx="1">
                  <c:v>2.0665000000000002E-3</c:v>
                </c:pt>
                <c:pt idx="2">
                  <c:v>2.1619999999999999E-3</c:v>
                </c:pt>
                <c:pt idx="3">
                  <c:v>2.2661999999999999E-3</c:v>
                </c:pt>
                <c:pt idx="4">
                  <c:v>2.4050999999999999E-3</c:v>
                </c:pt>
                <c:pt idx="5">
                  <c:v>2.5148000000000002E-3</c:v>
                </c:pt>
                <c:pt idx="6">
                  <c:v>2.6451000000000001E-3</c:v>
                </c:pt>
                <c:pt idx="7">
                  <c:v>2.7794E-3</c:v>
                </c:pt>
                <c:pt idx="8">
                  <c:v>2.9194999999999998E-3</c:v>
                </c:pt>
                <c:pt idx="9">
                  <c:v>3.0658E-3</c:v>
                </c:pt>
                <c:pt idx="10">
                  <c:v>3.0990000000000002E-3</c:v>
                </c:pt>
                <c:pt idx="11">
                  <c:v>2.9727999999999998E-3</c:v>
                </c:pt>
                <c:pt idx="12">
                  <c:v>3.0335000000000002E-3</c:v>
                </c:pt>
                <c:pt idx="13">
                  <c:v>3.0325E-3</c:v>
                </c:pt>
                <c:pt idx="14">
                  <c:v>2.9776999999999998E-3</c:v>
                </c:pt>
                <c:pt idx="15">
                  <c:v>2.8798000000000001E-3</c:v>
                </c:pt>
                <c:pt idx="16">
                  <c:v>2.8378000000000001E-3</c:v>
                </c:pt>
                <c:pt idx="17">
                  <c:v>2.6646E-3</c:v>
                </c:pt>
                <c:pt idx="18">
                  <c:v>2.3216000000000001E-3</c:v>
                </c:pt>
                <c:pt idx="19">
                  <c:v>2.1481999999999998E-3</c:v>
                </c:pt>
                <c:pt idx="20">
                  <c:v>2.9023E-3</c:v>
                </c:pt>
                <c:pt idx="21">
                  <c:v>2.8351000000000001E-3</c:v>
                </c:pt>
                <c:pt idx="22">
                  <c:v>2.8509999999999998E-3</c:v>
                </c:pt>
                <c:pt idx="23">
                  <c:v>2.9302999999999998E-3</c:v>
                </c:pt>
                <c:pt idx="24">
                  <c:v>3.2548999999999998E-3</c:v>
                </c:pt>
                <c:pt idx="25">
                  <c:v>4.9946000000000001E-3</c:v>
                </c:pt>
                <c:pt idx="26">
                  <c:v>1.3797E-2</c:v>
                </c:pt>
                <c:pt idx="27">
                  <c:v>3.3232999999999999E-2</c:v>
                </c:pt>
                <c:pt idx="28">
                  <c:v>5.9723999999999999E-2</c:v>
                </c:pt>
                <c:pt idx="29">
                  <c:v>7.9651E-2</c:v>
                </c:pt>
              </c:numCache>
            </c:numRef>
          </c:yVal>
        </c:ser>
        <c:ser>
          <c:idx val="14"/>
          <c:order val="14"/>
          <c:tx>
            <c:strRef>
              <c:f>'Lu over Ed'!$P$4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Ed'!$P$5:$P$34</c:f>
              <c:numCache>
                <c:formatCode>0.00E+00</c:formatCode>
                <c:ptCount val="30"/>
                <c:pt idx="0">
                  <c:v>1.9805999999999999E-3</c:v>
                </c:pt>
                <c:pt idx="1">
                  <c:v>2.0536E-3</c:v>
                </c:pt>
                <c:pt idx="2">
                  <c:v>2.1396000000000002E-3</c:v>
                </c:pt>
                <c:pt idx="3">
                  <c:v>2.2382999999999999E-3</c:v>
                </c:pt>
                <c:pt idx="4">
                  <c:v>2.3762000000000002E-3</c:v>
                </c:pt>
                <c:pt idx="5">
                  <c:v>2.4816999999999999E-3</c:v>
                </c:pt>
                <c:pt idx="6">
                  <c:v>2.6101000000000002E-3</c:v>
                </c:pt>
                <c:pt idx="7">
                  <c:v>2.7442E-3</c:v>
                </c:pt>
                <c:pt idx="8">
                  <c:v>2.8811000000000002E-3</c:v>
                </c:pt>
                <c:pt idx="9">
                  <c:v>3.0220999999999998E-3</c:v>
                </c:pt>
                <c:pt idx="10">
                  <c:v>3.0554000000000002E-3</c:v>
                </c:pt>
                <c:pt idx="11">
                  <c:v>2.9336000000000002E-3</c:v>
                </c:pt>
                <c:pt idx="12">
                  <c:v>2.9911E-3</c:v>
                </c:pt>
                <c:pt idx="13">
                  <c:v>2.9883000000000002E-3</c:v>
                </c:pt>
                <c:pt idx="14">
                  <c:v>2.9344000000000002E-3</c:v>
                </c:pt>
                <c:pt idx="15">
                  <c:v>2.8414E-3</c:v>
                </c:pt>
                <c:pt idx="16">
                  <c:v>2.8023000000000002E-3</c:v>
                </c:pt>
                <c:pt idx="17">
                  <c:v>2.6392E-3</c:v>
                </c:pt>
                <c:pt idx="18">
                  <c:v>2.3157999999999998E-3</c:v>
                </c:pt>
                <c:pt idx="19">
                  <c:v>2.1890999999999998E-3</c:v>
                </c:pt>
                <c:pt idx="20">
                  <c:v>3.2093999999999998E-3</c:v>
                </c:pt>
                <c:pt idx="21">
                  <c:v>3.1597000000000001E-3</c:v>
                </c:pt>
                <c:pt idx="22">
                  <c:v>3.2250999999999998E-3</c:v>
                </c:pt>
                <c:pt idx="23">
                  <c:v>3.3790999999999999E-3</c:v>
                </c:pt>
                <c:pt idx="24">
                  <c:v>3.8693999999999998E-3</c:v>
                </c:pt>
                <c:pt idx="25">
                  <c:v>6.3194000000000002E-3</c:v>
                </c:pt>
                <c:pt idx="26">
                  <c:v>1.8651999999999998E-2</c:v>
                </c:pt>
                <c:pt idx="27">
                  <c:v>4.4004000000000001E-2</c:v>
                </c:pt>
                <c:pt idx="28">
                  <c:v>7.6242000000000004E-2</c:v>
                </c:pt>
                <c:pt idx="29">
                  <c:v>0.10153</c:v>
                </c:pt>
              </c:numCache>
            </c:numRef>
          </c:yVal>
        </c:ser>
        <c:ser>
          <c:idx val="15"/>
          <c:order val="15"/>
          <c:tx>
            <c:strRef>
              <c:f>'Lu over Ed'!$Q$4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Ed'!$Q$5:$Q$34</c:f>
              <c:numCache>
                <c:formatCode>0.00E+00</c:formatCode>
                <c:ptCount val="30"/>
                <c:pt idx="0">
                  <c:v>1.9937000000000002E-3</c:v>
                </c:pt>
                <c:pt idx="1">
                  <c:v>2.0533999999999999E-3</c:v>
                </c:pt>
                <c:pt idx="2">
                  <c:v>2.1316E-3</c:v>
                </c:pt>
                <c:pt idx="3">
                  <c:v>2.2223999999999998E-3</c:v>
                </c:pt>
                <c:pt idx="4">
                  <c:v>2.3571999999999998E-3</c:v>
                </c:pt>
                <c:pt idx="5">
                  <c:v>2.4591999999999999E-3</c:v>
                </c:pt>
                <c:pt idx="6">
                  <c:v>2.5845999999999998E-3</c:v>
                </c:pt>
                <c:pt idx="7">
                  <c:v>2.7157000000000001E-3</c:v>
                </c:pt>
                <c:pt idx="8">
                  <c:v>2.8489000000000001E-3</c:v>
                </c:pt>
                <c:pt idx="9">
                  <c:v>2.9886000000000001E-3</c:v>
                </c:pt>
                <c:pt idx="10">
                  <c:v>3.0211000000000001E-3</c:v>
                </c:pt>
                <c:pt idx="11">
                  <c:v>2.9034E-3</c:v>
                </c:pt>
                <c:pt idx="12">
                  <c:v>2.9562E-3</c:v>
                </c:pt>
                <c:pt idx="13">
                  <c:v>2.9513999999999999E-3</c:v>
                </c:pt>
                <c:pt idx="14">
                  <c:v>2.8988999999999998E-3</c:v>
                </c:pt>
                <c:pt idx="15">
                  <c:v>2.8116E-3</c:v>
                </c:pt>
                <c:pt idx="16">
                  <c:v>2.7758000000000001E-3</c:v>
                </c:pt>
                <c:pt idx="17">
                  <c:v>2.6235E-3</c:v>
                </c:pt>
                <c:pt idx="18">
                  <c:v>2.3222999999999998E-3</c:v>
                </c:pt>
                <c:pt idx="19">
                  <c:v>2.2471000000000001E-3</c:v>
                </c:pt>
                <c:pt idx="20">
                  <c:v>3.5753999999999998E-3</c:v>
                </c:pt>
                <c:pt idx="21">
                  <c:v>3.5498000000000001E-3</c:v>
                </c:pt>
                <c:pt idx="22">
                  <c:v>3.6794000000000002E-3</c:v>
                </c:pt>
                <c:pt idx="23">
                  <c:v>3.9316000000000004E-3</c:v>
                </c:pt>
                <c:pt idx="24">
                  <c:v>4.6395999999999998E-3</c:v>
                </c:pt>
                <c:pt idx="25">
                  <c:v>8.0391999999999998E-3</c:v>
                </c:pt>
                <c:pt idx="26">
                  <c:v>2.5082E-2</c:v>
                </c:pt>
                <c:pt idx="27">
                  <c:v>5.7223999999999997E-2</c:v>
                </c:pt>
                <c:pt idx="28">
                  <c:v>9.4504000000000005E-2</c:v>
                </c:pt>
                <c:pt idx="29">
                  <c:v>0.12379999999999999</c:v>
                </c:pt>
              </c:numCache>
            </c:numRef>
          </c:yVal>
        </c:ser>
        <c:ser>
          <c:idx val="16"/>
          <c:order val="16"/>
          <c:tx>
            <c:strRef>
              <c:f>'Lu over Ed'!$R$4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Ed'!$R$5:$R$34</c:f>
              <c:numCache>
                <c:formatCode>0.00E+00</c:formatCode>
                <c:ptCount val="30"/>
                <c:pt idx="0">
                  <c:v>2.0081999999999999E-3</c:v>
                </c:pt>
                <c:pt idx="1">
                  <c:v>2.0552999999999999E-3</c:v>
                </c:pt>
                <c:pt idx="2">
                  <c:v>2.1245000000000001E-3</c:v>
                </c:pt>
                <c:pt idx="3">
                  <c:v>2.2070000000000002E-3</c:v>
                </c:pt>
                <c:pt idx="4">
                  <c:v>2.3356000000000002E-3</c:v>
                </c:pt>
                <c:pt idx="5">
                  <c:v>2.4359E-3</c:v>
                </c:pt>
                <c:pt idx="6">
                  <c:v>2.5569999999999998E-3</c:v>
                </c:pt>
                <c:pt idx="7">
                  <c:v>2.6871E-3</c:v>
                </c:pt>
                <c:pt idx="8">
                  <c:v>2.8189999999999999E-3</c:v>
                </c:pt>
                <c:pt idx="9">
                  <c:v>2.9559E-3</c:v>
                </c:pt>
                <c:pt idx="10">
                  <c:v>2.9857E-3</c:v>
                </c:pt>
                <c:pt idx="11">
                  <c:v>2.8725000000000001E-3</c:v>
                </c:pt>
                <c:pt idx="12">
                  <c:v>2.9202E-3</c:v>
                </c:pt>
                <c:pt idx="13">
                  <c:v>2.9134999999999999E-3</c:v>
                </c:pt>
                <c:pt idx="14">
                  <c:v>2.8633999999999999E-3</c:v>
                </c:pt>
                <c:pt idx="15">
                  <c:v>2.7829999999999999E-3</c:v>
                </c:pt>
                <c:pt idx="16">
                  <c:v>2.7518E-3</c:v>
                </c:pt>
                <c:pt idx="17">
                  <c:v>2.6113E-3</c:v>
                </c:pt>
                <c:pt idx="18">
                  <c:v>2.3365E-3</c:v>
                </c:pt>
                <c:pt idx="19">
                  <c:v>2.3205999999999999E-3</c:v>
                </c:pt>
                <c:pt idx="20">
                  <c:v>4.0039000000000003E-3</c:v>
                </c:pt>
                <c:pt idx="21">
                  <c:v>4.0106999999999999E-3</c:v>
                </c:pt>
                <c:pt idx="22">
                  <c:v>4.2215999999999998E-3</c:v>
                </c:pt>
                <c:pt idx="23">
                  <c:v>4.5995000000000003E-3</c:v>
                </c:pt>
                <c:pt idx="24">
                  <c:v>5.5887000000000003E-3</c:v>
                </c:pt>
                <c:pt idx="25">
                  <c:v>1.0234999999999999E-2</c:v>
                </c:pt>
                <c:pt idx="26">
                  <c:v>3.3460999999999998E-2</c:v>
                </c:pt>
                <c:pt idx="27">
                  <c:v>7.3040999999999995E-2</c:v>
                </c:pt>
                <c:pt idx="28">
                  <c:v>0.11398999999999999</c:v>
                </c:pt>
                <c:pt idx="29">
                  <c:v>0.14532</c:v>
                </c:pt>
              </c:numCache>
            </c:numRef>
          </c:yVal>
        </c:ser>
        <c:ser>
          <c:idx val="17"/>
          <c:order val="17"/>
          <c:tx>
            <c:strRef>
              <c:f>'Lu over Ed'!$S$4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Ed'!$S$5:$S$34</c:f>
              <c:numCache>
                <c:formatCode>0.00E+00</c:formatCode>
                <c:ptCount val="30"/>
                <c:pt idx="0">
                  <c:v>1.9951999999999999E-3</c:v>
                </c:pt>
                <c:pt idx="1">
                  <c:v>2.0311999999999999E-3</c:v>
                </c:pt>
                <c:pt idx="2">
                  <c:v>2.0926999999999999E-3</c:v>
                </c:pt>
                <c:pt idx="3">
                  <c:v>2.1702000000000002E-3</c:v>
                </c:pt>
                <c:pt idx="4">
                  <c:v>2.2940999999999999E-3</c:v>
                </c:pt>
                <c:pt idx="5">
                  <c:v>2.3912E-3</c:v>
                </c:pt>
                <c:pt idx="6">
                  <c:v>2.5081999999999999E-3</c:v>
                </c:pt>
                <c:pt idx="7">
                  <c:v>2.6351999999999999E-3</c:v>
                </c:pt>
                <c:pt idx="8">
                  <c:v>2.7650999999999999E-3</c:v>
                </c:pt>
                <c:pt idx="9">
                  <c:v>2.8944999999999999E-3</c:v>
                </c:pt>
                <c:pt idx="10">
                  <c:v>2.9209000000000001E-3</c:v>
                </c:pt>
                <c:pt idx="11">
                  <c:v>2.8108E-3</c:v>
                </c:pt>
                <c:pt idx="12">
                  <c:v>2.8519999999999999E-3</c:v>
                </c:pt>
                <c:pt idx="13">
                  <c:v>2.8430999999999999E-3</c:v>
                </c:pt>
                <c:pt idx="14">
                  <c:v>2.7961000000000001E-3</c:v>
                </c:pt>
                <c:pt idx="15">
                  <c:v>2.7231999999999998E-3</c:v>
                </c:pt>
                <c:pt idx="16">
                  <c:v>2.696E-3</c:v>
                </c:pt>
                <c:pt idx="17">
                  <c:v>2.5677999999999999E-3</c:v>
                </c:pt>
                <c:pt idx="18">
                  <c:v>2.3243000000000001E-3</c:v>
                </c:pt>
                <c:pt idx="19">
                  <c:v>2.3790999999999999E-3</c:v>
                </c:pt>
                <c:pt idx="20">
                  <c:v>4.4767000000000001E-3</c:v>
                </c:pt>
                <c:pt idx="21">
                  <c:v>4.5250999999999998E-3</c:v>
                </c:pt>
                <c:pt idx="22">
                  <c:v>4.8383000000000002E-3</c:v>
                </c:pt>
                <c:pt idx="23">
                  <c:v>5.3771000000000001E-3</c:v>
                </c:pt>
                <c:pt idx="24">
                  <c:v>6.7229000000000004E-3</c:v>
                </c:pt>
                <c:pt idx="25">
                  <c:v>1.2992E-2</c:v>
                </c:pt>
                <c:pt idx="26">
                  <c:v>4.4260000000000001E-2</c:v>
                </c:pt>
                <c:pt idx="27">
                  <c:v>9.1753000000000001E-2</c:v>
                </c:pt>
                <c:pt idx="28">
                  <c:v>0.13481000000000001</c:v>
                </c:pt>
                <c:pt idx="29">
                  <c:v>0.16639999999999999</c:v>
                </c:pt>
              </c:numCache>
            </c:numRef>
          </c:yVal>
        </c:ser>
        <c:ser>
          <c:idx val="18"/>
          <c:order val="18"/>
          <c:tx>
            <c:strRef>
              <c:f>'Lu over Ed'!$T$4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Ed'!$T$5:$T$34</c:f>
              <c:numCache>
                <c:formatCode>0.00E+00</c:formatCode>
                <c:ptCount val="30"/>
                <c:pt idx="0">
                  <c:v>1.9434999999999999E-3</c:v>
                </c:pt>
                <c:pt idx="1">
                  <c:v>1.9704000000000002E-3</c:v>
                </c:pt>
                <c:pt idx="2">
                  <c:v>2.0320999999999998E-3</c:v>
                </c:pt>
                <c:pt idx="3">
                  <c:v>2.1083999999999999E-3</c:v>
                </c:pt>
                <c:pt idx="4">
                  <c:v>2.2292000000000002E-3</c:v>
                </c:pt>
                <c:pt idx="5">
                  <c:v>2.3203999999999998E-3</c:v>
                </c:pt>
                <c:pt idx="6">
                  <c:v>2.4310999999999998E-3</c:v>
                </c:pt>
                <c:pt idx="7">
                  <c:v>2.5493E-3</c:v>
                </c:pt>
                <c:pt idx="8">
                  <c:v>2.6706E-3</c:v>
                </c:pt>
                <c:pt idx="9">
                  <c:v>2.7891000000000001E-3</c:v>
                </c:pt>
                <c:pt idx="10">
                  <c:v>2.8061000000000002E-3</c:v>
                </c:pt>
                <c:pt idx="11">
                  <c:v>2.6914999999999999E-3</c:v>
                </c:pt>
                <c:pt idx="12">
                  <c:v>2.7225000000000001E-3</c:v>
                </c:pt>
                <c:pt idx="13">
                  <c:v>2.7097000000000002E-3</c:v>
                </c:pt>
                <c:pt idx="14">
                  <c:v>2.663E-3</c:v>
                </c:pt>
                <c:pt idx="15">
                  <c:v>2.5942000000000001E-3</c:v>
                </c:pt>
                <c:pt idx="16">
                  <c:v>2.5674999999999999E-3</c:v>
                </c:pt>
                <c:pt idx="17">
                  <c:v>2.4464999999999999E-3</c:v>
                </c:pt>
                <c:pt idx="18">
                  <c:v>2.2331E-3</c:v>
                </c:pt>
                <c:pt idx="19">
                  <c:v>2.3701999999999998E-3</c:v>
                </c:pt>
                <c:pt idx="20">
                  <c:v>4.9749E-3</c:v>
                </c:pt>
                <c:pt idx="21">
                  <c:v>5.0736000000000002E-3</c:v>
                </c:pt>
                <c:pt idx="22">
                  <c:v>5.5206999999999999E-3</c:v>
                </c:pt>
                <c:pt idx="23">
                  <c:v>6.2706999999999997E-3</c:v>
                </c:pt>
                <c:pt idx="24">
                  <c:v>8.0794999999999999E-3</c:v>
                </c:pt>
                <c:pt idx="25">
                  <c:v>1.6511000000000001E-2</c:v>
                </c:pt>
                <c:pt idx="26">
                  <c:v>5.8222000000000003E-2</c:v>
                </c:pt>
                <c:pt idx="27">
                  <c:v>0.11360000000000001</c:v>
                </c:pt>
                <c:pt idx="28">
                  <c:v>0.15665000000000001</c:v>
                </c:pt>
                <c:pt idx="29">
                  <c:v>0.18662000000000001</c:v>
                </c:pt>
              </c:numCache>
            </c:numRef>
          </c:yVal>
        </c:ser>
        <c:ser>
          <c:idx val="19"/>
          <c:order val="19"/>
          <c:tx>
            <c:strRef>
              <c:f>'Lu over Ed'!$U$4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Ed'!$U$5:$U$34</c:f>
              <c:numCache>
                <c:formatCode>0.00E+00</c:formatCode>
                <c:ptCount val="30"/>
                <c:pt idx="0">
                  <c:v>1.8623999999999999E-3</c:v>
                </c:pt>
                <c:pt idx="1">
                  <c:v>1.8843E-3</c:v>
                </c:pt>
                <c:pt idx="2">
                  <c:v>1.9472000000000001E-3</c:v>
                </c:pt>
                <c:pt idx="3">
                  <c:v>2.0248000000000002E-3</c:v>
                </c:pt>
                <c:pt idx="4">
                  <c:v>2.14E-3</c:v>
                </c:pt>
                <c:pt idx="5">
                  <c:v>2.2231E-3</c:v>
                </c:pt>
                <c:pt idx="6">
                  <c:v>2.3275000000000001E-3</c:v>
                </c:pt>
                <c:pt idx="7">
                  <c:v>2.4307E-3</c:v>
                </c:pt>
                <c:pt idx="8">
                  <c:v>2.5319000000000001E-3</c:v>
                </c:pt>
                <c:pt idx="9">
                  <c:v>2.6313999999999999E-3</c:v>
                </c:pt>
                <c:pt idx="10">
                  <c:v>2.6291999999999999E-3</c:v>
                </c:pt>
                <c:pt idx="11">
                  <c:v>2.4992E-3</c:v>
                </c:pt>
                <c:pt idx="12">
                  <c:v>2.5171999999999998E-3</c:v>
                </c:pt>
                <c:pt idx="13">
                  <c:v>2.4970000000000001E-3</c:v>
                </c:pt>
                <c:pt idx="14">
                  <c:v>2.4464000000000001E-3</c:v>
                </c:pt>
                <c:pt idx="15">
                  <c:v>2.3754000000000002E-3</c:v>
                </c:pt>
                <c:pt idx="16">
                  <c:v>2.343E-3</c:v>
                </c:pt>
                <c:pt idx="17">
                  <c:v>2.2203000000000001E-3</c:v>
                </c:pt>
                <c:pt idx="18">
                  <c:v>2.0286000000000002E-3</c:v>
                </c:pt>
                <c:pt idx="19">
                  <c:v>2.2561999999999999E-3</c:v>
                </c:pt>
                <c:pt idx="20">
                  <c:v>5.5018000000000003E-3</c:v>
                </c:pt>
                <c:pt idx="21">
                  <c:v>5.6668999999999999E-3</c:v>
                </c:pt>
                <c:pt idx="22">
                  <c:v>6.2975000000000001E-3</c:v>
                </c:pt>
                <c:pt idx="23">
                  <c:v>7.3295000000000001E-3</c:v>
                </c:pt>
                <c:pt idx="24">
                  <c:v>9.7669999999999996E-3</c:v>
                </c:pt>
                <c:pt idx="25">
                  <c:v>2.1087000000000002E-2</c:v>
                </c:pt>
                <c:pt idx="26">
                  <c:v>7.4848999999999999E-2</c:v>
                </c:pt>
                <c:pt idx="27">
                  <c:v>0.13436000000000001</c:v>
                </c:pt>
                <c:pt idx="28">
                  <c:v>0.17282</c:v>
                </c:pt>
                <c:pt idx="29">
                  <c:v>0.19847999999999999</c:v>
                </c:pt>
              </c:numCache>
            </c:numRef>
          </c:yVal>
        </c:ser>
        <c:ser>
          <c:idx val="20"/>
          <c:order val="20"/>
          <c:tx>
            <c:strRef>
              <c:f>'Lu over Ed'!$V$4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Ed'!$V$5:$V$34</c:f>
              <c:numCache>
                <c:formatCode>0.00E+00</c:formatCode>
                <c:ptCount val="30"/>
                <c:pt idx="0">
                  <c:v>1.7958E-3</c:v>
                </c:pt>
                <c:pt idx="1">
                  <c:v>1.8182000000000001E-3</c:v>
                </c:pt>
                <c:pt idx="2">
                  <c:v>1.8772000000000001E-3</c:v>
                </c:pt>
                <c:pt idx="3">
                  <c:v>1.9567E-3</c:v>
                </c:pt>
                <c:pt idx="4">
                  <c:v>2.0647999999999999E-3</c:v>
                </c:pt>
                <c:pt idx="5">
                  <c:v>2.1402999999999999E-3</c:v>
                </c:pt>
                <c:pt idx="6">
                  <c:v>2.2409999999999999E-3</c:v>
                </c:pt>
                <c:pt idx="7">
                  <c:v>2.3289999999999999E-3</c:v>
                </c:pt>
                <c:pt idx="8">
                  <c:v>2.4098000000000001E-3</c:v>
                </c:pt>
                <c:pt idx="9">
                  <c:v>2.4886999999999999E-3</c:v>
                </c:pt>
                <c:pt idx="10">
                  <c:v>2.4653000000000001E-3</c:v>
                </c:pt>
                <c:pt idx="11">
                  <c:v>2.3181999999999999E-3</c:v>
                </c:pt>
                <c:pt idx="12">
                  <c:v>2.3254E-3</c:v>
                </c:pt>
                <c:pt idx="13">
                  <c:v>2.2962999999999998E-3</c:v>
                </c:pt>
                <c:pt idx="14">
                  <c:v>2.2395000000000002E-3</c:v>
                </c:pt>
                <c:pt idx="15">
                  <c:v>2.1633999999999998E-3</c:v>
                </c:pt>
                <c:pt idx="16">
                  <c:v>2.124E-3</c:v>
                </c:pt>
                <c:pt idx="17">
                  <c:v>1.9976E-3</c:v>
                </c:pt>
                <c:pt idx="18">
                  <c:v>1.8213000000000001E-3</c:v>
                </c:pt>
                <c:pt idx="19">
                  <c:v>2.1386999999999999E-3</c:v>
                </c:pt>
                <c:pt idx="20">
                  <c:v>6.1646000000000001E-3</c:v>
                </c:pt>
                <c:pt idx="21">
                  <c:v>6.4187999999999997E-3</c:v>
                </c:pt>
                <c:pt idx="22">
                  <c:v>7.2823999999999996E-3</c:v>
                </c:pt>
                <c:pt idx="23">
                  <c:v>8.6815999999999994E-3</c:v>
                </c:pt>
                <c:pt idx="24">
                  <c:v>1.1939999999999999E-2</c:v>
                </c:pt>
                <c:pt idx="25">
                  <c:v>2.6698E-2</c:v>
                </c:pt>
                <c:pt idx="26">
                  <c:v>8.8248999999999994E-2</c:v>
                </c:pt>
                <c:pt idx="27">
                  <c:v>0.13921</c:v>
                </c:pt>
                <c:pt idx="28">
                  <c:v>0.16653999999999999</c:v>
                </c:pt>
                <c:pt idx="29">
                  <c:v>0.18587999999999999</c:v>
                </c:pt>
              </c:numCache>
            </c:numRef>
          </c:yVal>
        </c:ser>
        <c:ser>
          <c:idx val="21"/>
          <c:order val="21"/>
          <c:tx>
            <c:strRef>
              <c:f>'Lu over Ed'!$W$4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Ed'!$W$5:$W$34</c:f>
              <c:numCache>
                <c:formatCode>0.00E+00</c:formatCode>
                <c:ptCount val="30"/>
                <c:pt idx="0">
                  <c:v>1.7699E-3</c:v>
                </c:pt>
                <c:pt idx="1">
                  <c:v>1.7937999999999999E-3</c:v>
                </c:pt>
                <c:pt idx="2">
                  <c:v>1.8542999999999999E-3</c:v>
                </c:pt>
                <c:pt idx="3">
                  <c:v>1.9348E-3</c:v>
                </c:pt>
                <c:pt idx="4">
                  <c:v>2.0381000000000002E-3</c:v>
                </c:pt>
                <c:pt idx="5">
                  <c:v>2.1085000000000001E-3</c:v>
                </c:pt>
                <c:pt idx="6">
                  <c:v>2.2044E-3</c:v>
                </c:pt>
                <c:pt idx="7">
                  <c:v>2.2836000000000002E-3</c:v>
                </c:pt>
                <c:pt idx="8">
                  <c:v>2.3541E-3</c:v>
                </c:pt>
                <c:pt idx="9">
                  <c:v>2.4198000000000002E-3</c:v>
                </c:pt>
                <c:pt idx="10">
                  <c:v>2.3817999999999999E-3</c:v>
                </c:pt>
                <c:pt idx="11">
                  <c:v>2.2235000000000002E-3</c:v>
                </c:pt>
                <c:pt idx="12">
                  <c:v>2.2236000000000001E-3</c:v>
                </c:pt>
                <c:pt idx="13">
                  <c:v>2.1879E-3</c:v>
                </c:pt>
                <c:pt idx="14">
                  <c:v>2.1259999999999999E-3</c:v>
                </c:pt>
                <c:pt idx="15">
                  <c:v>2.0465000000000001E-3</c:v>
                </c:pt>
                <c:pt idx="16">
                  <c:v>2.0032000000000001E-3</c:v>
                </c:pt>
                <c:pt idx="17">
                  <c:v>1.8764000000000001E-3</c:v>
                </c:pt>
                <c:pt idx="18">
                  <c:v>1.7162E-3</c:v>
                </c:pt>
                <c:pt idx="19">
                  <c:v>2.1243999999999998E-3</c:v>
                </c:pt>
                <c:pt idx="20">
                  <c:v>7.0618E-3</c:v>
                </c:pt>
                <c:pt idx="21">
                  <c:v>7.4231999999999996E-3</c:v>
                </c:pt>
                <c:pt idx="22">
                  <c:v>8.5666000000000006E-3</c:v>
                </c:pt>
                <c:pt idx="23">
                  <c:v>1.0423999999999999E-2</c:v>
                </c:pt>
                <c:pt idx="24">
                  <c:v>1.4704E-2</c:v>
                </c:pt>
                <c:pt idx="25">
                  <c:v>3.3182999999999997E-2</c:v>
                </c:pt>
                <c:pt idx="26">
                  <c:v>9.5583000000000001E-2</c:v>
                </c:pt>
                <c:pt idx="27">
                  <c:v>0.13103000000000001</c:v>
                </c:pt>
                <c:pt idx="28">
                  <c:v>0.1484</c:v>
                </c:pt>
                <c:pt idx="29">
                  <c:v>0.16378000000000001</c:v>
                </c:pt>
              </c:numCache>
            </c:numRef>
          </c:yVal>
        </c:ser>
        <c:ser>
          <c:idx val="22"/>
          <c:order val="22"/>
          <c:tx>
            <c:strRef>
              <c:f>'Lu over Ed'!$X$4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Ed'!$X$5:$X$34</c:f>
              <c:numCache>
                <c:formatCode>0.00E+00</c:formatCode>
                <c:ptCount val="30"/>
                <c:pt idx="0">
                  <c:v>1.7644E-3</c:v>
                </c:pt>
                <c:pt idx="1">
                  <c:v>1.7842999999999999E-3</c:v>
                </c:pt>
                <c:pt idx="2">
                  <c:v>1.8433E-3</c:v>
                </c:pt>
                <c:pt idx="3">
                  <c:v>1.9238E-3</c:v>
                </c:pt>
                <c:pt idx="4">
                  <c:v>2.0227999999999999E-3</c:v>
                </c:pt>
                <c:pt idx="5">
                  <c:v>2.0901000000000001E-3</c:v>
                </c:pt>
                <c:pt idx="6">
                  <c:v>2.1811000000000001E-3</c:v>
                </c:pt>
                <c:pt idx="7">
                  <c:v>2.2545999999999998E-3</c:v>
                </c:pt>
                <c:pt idx="8">
                  <c:v>2.3156000000000001E-3</c:v>
                </c:pt>
                <c:pt idx="9">
                  <c:v>2.3709E-3</c:v>
                </c:pt>
                <c:pt idx="10">
                  <c:v>2.3224999999999999E-3</c:v>
                </c:pt>
                <c:pt idx="11">
                  <c:v>2.1576999999999998E-3</c:v>
                </c:pt>
                <c:pt idx="12">
                  <c:v>2.1511999999999998E-3</c:v>
                </c:pt>
                <c:pt idx="13">
                  <c:v>2.1112000000000001E-3</c:v>
                </c:pt>
                <c:pt idx="14">
                  <c:v>2.0460000000000001E-3</c:v>
                </c:pt>
                <c:pt idx="15">
                  <c:v>1.9647000000000002E-3</c:v>
                </c:pt>
                <c:pt idx="16">
                  <c:v>1.9189000000000001E-3</c:v>
                </c:pt>
                <c:pt idx="17">
                  <c:v>1.7930999999999999E-3</c:v>
                </c:pt>
                <c:pt idx="18">
                  <c:v>1.6490999999999999E-3</c:v>
                </c:pt>
                <c:pt idx="19">
                  <c:v>2.1540999999999999E-3</c:v>
                </c:pt>
                <c:pt idx="20">
                  <c:v>8.1583999999999997E-3</c:v>
                </c:pt>
                <c:pt idx="21">
                  <c:v>8.6494999999999992E-3</c:v>
                </c:pt>
                <c:pt idx="22">
                  <c:v>1.0135999999999999E-2</c:v>
                </c:pt>
                <c:pt idx="23">
                  <c:v>1.2565E-2</c:v>
                </c:pt>
                <c:pt idx="24">
                  <c:v>1.8100999999999999E-2</c:v>
                </c:pt>
                <c:pt idx="25">
                  <c:v>4.1005E-2</c:v>
                </c:pt>
                <c:pt idx="26">
                  <c:v>0.10518</c:v>
                </c:pt>
                <c:pt idx="27">
                  <c:v>0.13191</c:v>
                </c:pt>
                <c:pt idx="28">
                  <c:v>0.14543</c:v>
                </c:pt>
                <c:pt idx="29">
                  <c:v>0.16064999999999999</c:v>
                </c:pt>
              </c:numCache>
            </c:numRef>
          </c:yVal>
        </c:ser>
        <c:ser>
          <c:idx val="23"/>
          <c:order val="23"/>
          <c:tx>
            <c:strRef>
              <c:f>'Lu over Ed'!$Y$4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Ed'!$Y$5:$Y$34</c:f>
              <c:numCache>
                <c:formatCode>0.00E+00</c:formatCode>
                <c:ptCount val="30"/>
                <c:pt idx="0">
                  <c:v>1.7588E-3</c:v>
                </c:pt>
                <c:pt idx="1">
                  <c:v>1.7801E-3</c:v>
                </c:pt>
                <c:pt idx="2">
                  <c:v>1.8316000000000001E-3</c:v>
                </c:pt>
                <c:pt idx="3">
                  <c:v>1.9099E-3</c:v>
                </c:pt>
                <c:pt idx="4">
                  <c:v>2.0038999999999999E-3</c:v>
                </c:pt>
                <c:pt idx="5">
                  <c:v>2.0676000000000002E-3</c:v>
                </c:pt>
                <c:pt idx="6">
                  <c:v>2.1551000000000001E-3</c:v>
                </c:pt>
                <c:pt idx="7">
                  <c:v>2.2228E-3</c:v>
                </c:pt>
                <c:pt idx="8">
                  <c:v>2.2748E-3</c:v>
                </c:pt>
                <c:pt idx="9">
                  <c:v>2.3189E-3</c:v>
                </c:pt>
                <c:pt idx="10">
                  <c:v>2.2587000000000002E-3</c:v>
                </c:pt>
                <c:pt idx="11">
                  <c:v>2.0883E-3</c:v>
                </c:pt>
                <c:pt idx="12">
                  <c:v>2.0758999999999999E-3</c:v>
                </c:pt>
                <c:pt idx="13">
                  <c:v>2.0317999999999998E-3</c:v>
                </c:pt>
                <c:pt idx="14">
                  <c:v>1.9629999999999999E-3</c:v>
                </c:pt>
                <c:pt idx="15">
                  <c:v>1.8802000000000001E-3</c:v>
                </c:pt>
                <c:pt idx="16">
                  <c:v>1.8324999999999999E-3</c:v>
                </c:pt>
                <c:pt idx="17">
                  <c:v>1.7087999999999999E-3</c:v>
                </c:pt>
                <c:pt idx="18">
                  <c:v>1.5812999999999999E-3</c:v>
                </c:pt>
                <c:pt idx="19">
                  <c:v>2.1917999999999998E-3</c:v>
                </c:pt>
                <c:pt idx="20">
                  <c:v>9.4684999999999995E-3</c:v>
                </c:pt>
                <c:pt idx="21">
                  <c:v>1.0125E-2</c:v>
                </c:pt>
                <c:pt idx="22">
                  <c:v>1.2038999999999999E-2</c:v>
                </c:pt>
                <c:pt idx="23">
                  <c:v>1.5181E-2</c:v>
                </c:pt>
                <c:pt idx="24">
                  <c:v>2.2272E-2</c:v>
                </c:pt>
                <c:pt idx="25">
                  <c:v>5.0464000000000002E-2</c:v>
                </c:pt>
                <c:pt idx="26">
                  <c:v>0.11812</c:v>
                </c:pt>
                <c:pt idx="27">
                  <c:v>0.14065</c:v>
                </c:pt>
                <c:pt idx="28">
                  <c:v>0.15298999999999999</c:v>
                </c:pt>
                <c:pt idx="29">
                  <c:v>0.16933999999999999</c:v>
                </c:pt>
              </c:numCache>
            </c:numRef>
          </c:yVal>
        </c:ser>
        <c:ser>
          <c:idx val="24"/>
          <c:order val="24"/>
          <c:tx>
            <c:strRef>
              <c:f>'Lu over Ed'!$Z$4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Ed'!$Z$5:$Z$34</c:f>
              <c:numCache>
                <c:formatCode>0.00E+00</c:formatCode>
                <c:ptCount val="30"/>
                <c:pt idx="0">
                  <c:v>1.7323E-3</c:v>
                </c:pt>
                <c:pt idx="1">
                  <c:v>1.7535999999999999E-3</c:v>
                </c:pt>
                <c:pt idx="2">
                  <c:v>1.8104E-3</c:v>
                </c:pt>
                <c:pt idx="3">
                  <c:v>1.8881E-3</c:v>
                </c:pt>
                <c:pt idx="4">
                  <c:v>1.9805999999999999E-3</c:v>
                </c:pt>
                <c:pt idx="5">
                  <c:v>2.0400000000000001E-3</c:v>
                </c:pt>
                <c:pt idx="6">
                  <c:v>2.1253000000000001E-3</c:v>
                </c:pt>
                <c:pt idx="7">
                  <c:v>2.1876999999999999E-3</c:v>
                </c:pt>
                <c:pt idx="8">
                  <c:v>2.2333000000000001E-3</c:v>
                </c:pt>
                <c:pt idx="9">
                  <c:v>2.2688999999999999E-3</c:v>
                </c:pt>
                <c:pt idx="10">
                  <c:v>2.1987E-3</c:v>
                </c:pt>
                <c:pt idx="11">
                  <c:v>2.0230999999999999E-3</c:v>
                </c:pt>
                <c:pt idx="12">
                  <c:v>2.0070999999999999E-3</c:v>
                </c:pt>
                <c:pt idx="13">
                  <c:v>1.9607000000000001E-3</c:v>
                </c:pt>
                <c:pt idx="14">
                  <c:v>1.8894999999999999E-3</c:v>
                </c:pt>
                <c:pt idx="15">
                  <c:v>1.8059E-3</c:v>
                </c:pt>
                <c:pt idx="16">
                  <c:v>1.7576E-3</c:v>
                </c:pt>
                <c:pt idx="17">
                  <c:v>1.6367E-3</c:v>
                </c:pt>
                <c:pt idx="18">
                  <c:v>1.5261000000000001E-3</c:v>
                </c:pt>
                <c:pt idx="19">
                  <c:v>2.2504000000000001E-3</c:v>
                </c:pt>
                <c:pt idx="20">
                  <c:v>1.1039999999999999E-2</c:v>
                </c:pt>
                <c:pt idx="21">
                  <c:v>1.1908E-2</c:v>
                </c:pt>
                <c:pt idx="22">
                  <c:v>1.4356000000000001E-2</c:v>
                </c:pt>
                <c:pt idx="23">
                  <c:v>1.8377999999999999E-2</c:v>
                </c:pt>
                <c:pt idx="24">
                  <c:v>2.7359000000000001E-2</c:v>
                </c:pt>
                <c:pt idx="25">
                  <c:v>6.1081000000000003E-2</c:v>
                </c:pt>
                <c:pt idx="26">
                  <c:v>0.12676000000000001</c:v>
                </c:pt>
                <c:pt idx="27">
                  <c:v>0.14169000000000001</c:v>
                </c:pt>
                <c:pt idx="28">
                  <c:v>0.15137</c:v>
                </c:pt>
                <c:pt idx="29">
                  <c:v>0.16727</c:v>
                </c:pt>
              </c:numCache>
            </c:numRef>
          </c:yVal>
        </c:ser>
        <c:ser>
          <c:idx val="25"/>
          <c:order val="25"/>
          <c:tx>
            <c:strRef>
              <c:f>'Lu over Ed'!$AA$4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Ed'!$AA$5:$AA$34</c:f>
              <c:numCache>
                <c:formatCode>0.00E+00</c:formatCode>
                <c:ptCount val="30"/>
                <c:pt idx="0">
                  <c:v>1.7044E-3</c:v>
                </c:pt>
                <c:pt idx="1">
                  <c:v>1.7267999999999999E-3</c:v>
                </c:pt>
                <c:pt idx="2">
                  <c:v>1.7899000000000001E-3</c:v>
                </c:pt>
                <c:pt idx="3">
                  <c:v>1.8668000000000001E-3</c:v>
                </c:pt>
                <c:pt idx="4">
                  <c:v>1.9556E-3</c:v>
                </c:pt>
                <c:pt idx="5">
                  <c:v>2.0114E-3</c:v>
                </c:pt>
                <c:pt idx="6">
                  <c:v>2.0945E-3</c:v>
                </c:pt>
                <c:pt idx="7">
                  <c:v>2.1553000000000002E-3</c:v>
                </c:pt>
                <c:pt idx="8">
                  <c:v>2.1979E-3</c:v>
                </c:pt>
                <c:pt idx="9">
                  <c:v>2.2273000000000002E-3</c:v>
                </c:pt>
                <c:pt idx="10">
                  <c:v>2.1503E-3</c:v>
                </c:pt>
                <c:pt idx="11">
                  <c:v>1.9724999999999999E-3</c:v>
                </c:pt>
                <c:pt idx="12">
                  <c:v>1.9556999999999999E-3</c:v>
                </c:pt>
                <c:pt idx="13">
                  <c:v>1.9086000000000001E-3</c:v>
                </c:pt>
                <c:pt idx="14">
                  <c:v>1.8379E-3</c:v>
                </c:pt>
                <c:pt idx="15">
                  <c:v>1.7554999999999999E-3</c:v>
                </c:pt>
                <c:pt idx="16">
                  <c:v>1.7084999999999999E-3</c:v>
                </c:pt>
                <c:pt idx="17">
                  <c:v>1.5907E-3</c:v>
                </c:pt>
                <c:pt idx="18">
                  <c:v>1.4955000000000001E-3</c:v>
                </c:pt>
                <c:pt idx="19">
                  <c:v>2.3400000000000001E-3</c:v>
                </c:pt>
                <c:pt idx="20">
                  <c:v>1.2895999999999999E-2</c:v>
                </c:pt>
                <c:pt idx="21">
                  <c:v>1.4027E-2</c:v>
                </c:pt>
                <c:pt idx="22">
                  <c:v>1.7121999999999998E-2</c:v>
                </c:pt>
                <c:pt idx="23">
                  <c:v>2.2197000000000001E-2</c:v>
                </c:pt>
                <c:pt idx="24">
                  <c:v>3.3384999999999998E-2</c:v>
                </c:pt>
                <c:pt idx="25">
                  <c:v>7.2497000000000006E-2</c:v>
                </c:pt>
                <c:pt idx="26">
                  <c:v>0.13219</c:v>
                </c:pt>
                <c:pt idx="27">
                  <c:v>0.13885</c:v>
                </c:pt>
                <c:pt idx="28">
                  <c:v>0.14582999999999999</c:v>
                </c:pt>
                <c:pt idx="29">
                  <c:v>0.16098999999999999</c:v>
                </c:pt>
              </c:numCache>
            </c:numRef>
          </c:yVal>
        </c:ser>
        <c:ser>
          <c:idx val="26"/>
          <c:order val="26"/>
          <c:tx>
            <c:strRef>
              <c:f>'Lu over Ed'!$AB$4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Ed'!$AB$5:$AB$34</c:f>
              <c:numCache>
                <c:formatCode>0.00E+00</c:formatCode>
                <c:ptCount val="30"/>
                <c:pt idx="0">
                  <c:v>1.6919999999999999E-3</c:v>
                </c:pt>
                <c:pt idx="1">
                  <c:v>1.7198000000000001E-3</c:v>
                </c:pt>
                <c:pt idx="2">
                  <c:v>1.7803000000000001E-3</c:v>
                </c:pt>
                <c:pt idx="3">
                  <c:v>1.8542999999999999E-3</c:v>
                </c:pt>
                <c:pt idx="4">
                  <c:v>1.9376E-3</c:v>
                </c:pt>
                <c:pt idx="5">
                  <c:v>1.9905999999999999E-3</c:v>
                </c:pt>
                <c:pt idx="6">
                  <c:v>2.0726999999999998E-3</c:v>
                </c:pt>
                <c:pt idx="7">
                  <c:v>2.134E-3</c:v>
                </c:pt>
                <c:pt idx="8">
                  <c:v>2.1757999999999999E-3</c:v>
                </c:pt>
                <c:pt idx="9">
                  <c:v>2.1998999999999999E-3</c:v>
                </c:pt>
                <c:pt idx="10">
                  <c:v>2.1178E-3</c:v>
                </c:pt>
                <c:pt idx="11">
                  <c:v>1.9396999999999999E-3</c:v>
                </c:pt>
                <c:pt idx="12">
                  <c:v>1.9235000000000001E-3</c:v>
                </c:pt>
                <c:pt idx="13">
                  <c:v>1.8771E-3</c:v>
                </c:pt>
                <c:pt idx="14">
                  <c:v>1.8077E-3</c:v>
                </c:pt>
                <c:pt idx="15">
                  <c:v>1.7277E-3</c:v>
                </c:pt>
                <c:pt idx="16">
                  <c:v>1.6825E-3</c:v>
                </c:pt>
                <c:pt idx="17">
                  <c:v>1.5675999999999999E-3</c:v>
                </c:pt>
                <c:pt idx="18">
                  <c:v>1.4863999999999999E-3</c:v>
                </c:pt>
                <c:pt idx="19">
                  <c:v>2.4602000000000001E-3</c:v>
                </c:pt>
                <c:pt idx="20">
                  <c:v>1.5066E-2</c:v>
                </c:pt>
                <c:pt idx="21">
                  <c:v>1.6508999999999999E-2</c:v>
                </c:pt>
                <c:pt idx="22">
                  <c:v>2.0369999999999999E-2</c:v>
                </c:pt>
                <c:pt idx="23">
                  <c:v>2.6674E-2</c:v>
                </c:pt>
                <c:pt idx="24">
                  <c:v>4.0362000000000002E-2</c:v>
                </c:pt>
                <c:pt idx="25">
                  <c:v>8.4793999999999994E-2</c:v>
                </c:pt>
                <c:pt idx="26">
                  <c:v>0.14047999999999999</c:v>
                </c:pt>
                <c:pt idx="27">
                  <c:v>0.14312</c:v>
                </c:pt>
                <c:pt idx="28">
                  <c:v>0.14931</c:v>
                </c:pt>
                <c:pt idx="29">
                  <c:v>0.16495000000000001</c:v>
                </c:pt>
              </c:numCache>
            </c:numRef>
          </c:yVal>
        </c:ser>
        <c:ser>
          <c:idx val="27"/>
          <c:order val="27"/>
          <c:tx>
            <c:strRef>
              <c:f>'Lu over Ed'!$AC$4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Ed'!$AC$5:$AC$34</c:f>
              <c:numCache>
                <c:formatCode>0.00E+00</c:formatCode>
                <c:ptCount val="30"/>
                <c:pt idx="0">
                  <c:v>1.6934000000000001E-3</c:v>
                </c:pt>
                <c:pt idx="1">
                  <c:v>1.7175000000000001E-3</c:v>
                </c:pt>
                <c:pt idx="2">
                  <c:v>1.7764E-3</c:v>
                </c:pt>
                <c:pt idx="3">
                  <c:v>1.8492999999999999E-3</c:v>
                </c:pt>
                <c:pt idx="4">
                  <c:v>1.9308000000000001E-3</c:v>
                </c:pt>
                <c:pt idx="5">
                  <c:v>1.9808999999999998E-3</c:v>
                </c:pt>
                <c:pt idx="6">
                  <c:v>2.0628999999999999E-3</c:v>
                </c:pt>
                <c:pt idx="7">
                  <c:v>2.1243E-3</c:v>
                </c:pt>
                <c:pt idx="8">
                  <c:v>2.1651000000000001E-3</c:v>
                </c:pt>
                <c:pt idx="9">
                  <c:v>2.1865000000000001E-3</c:v>
                </c:pt>
                <c:pt idx="10">
                  <c:v>2.1018E-3</c:v>
                </c:pt>
                <c:pt idx="11">
                  <c:v>1.9237E-3</c:v>
                </c:pt>
                <c:pt idx="12">
                  <c:v>1.9078999999999999E-3</c:v>
                </c:pt>
                <c:pt idx="13">
                  <c:v>1.8628E-3</c:v>
                </c:pt>
                <c:pt idx="14">
                  <c:v>1.7949999999999999E-3</c:v>
                </c:pt>
                <c:pt idx="15">
                  <c:v>1.7168000000000001E-3</c:v>
                </c:pt>
                <c:pt idx="16">
                  <c:v>1.6727000000000001E-3</c:v>
                </c:pt>
                <c:pt idx="17">
                  <c:v>1.56E-3</c:v>
                </c:pt>
                <c:pt idx="18">
                  <c:v>1.4922E-3</c:v>
                </c:pt>
                <c:pt idx="19">
                  <c:v>2.6069000000000001E-3</c:v>
                </c:pt>
                <c:pt idx="20">
                  <c:v>1.7573999999999999E-2</c:v>
                </c:pt>
                <c:pt idx="21">
                  <c:v>1.9389E-2</c:v>
                </c:pt>
                <c:pt idx="22">
                  <c:v>2.4140000000000002E-2</c:v>
                </c:pt>
                <c:pt idx="23">
                  <c:v>3.1857000000000003E-2</c:v>
                </c:pt>
                <c:pt idx="24">
                  <c:v>4.8285000000000002E-2</c:v>
                </c:pt>
                <c:pt idx="25">
                  <c:v>9.7725999999999993E-2</c:v>
                </c:pt>
                <c:pt idx="26">
                  <c:v>0.15162999999999999</c:v>
                </c:pt>
                <c:pt idx="27">
                  <c:v>0.15401999999999999</c:v>
                </c:pt>
                <c:pt idx="28">
                  <c:v>0.16077</c:v>
                </c:pt>
                <c:pt idx="29">
                  <c:v>0.17721000000000001</c:v>
                </c:pt>
              </c:numCache>
            </c:numRef>
          </c:yVal>
        </c:ser>
        <c:ser>
          <c:idx val="28"/>
          <c:order val="28"/>
          <c:tx>
            <c:strRef>
              <c:f>'Lu over Ed'!$AD$4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Ed'!$AD$5:$AD$34</c:f>
              <c:numCache>
                <c:formatCode>0.00E+00</c:formatCode>
                <c:ptCount val="30"/>
                <c:pt idx="0">
                  <c:v>1.6902E-3</c:v>
                </c:pt>
                <c:pt idx="1">
                  <c:v>1.7129999999999999E-3</c:v>
                </c:pt>
                <c:pt idx="2">
                  <c:v>1.7683E-3</c:v>
                </c:pt>
                <c:pt idx="3">
                  <c:v>1.8388E-3</c:v>
                </c:pt>
                <c:pt idx="4">
                  <c:v>1.9181999999999999E-3</c:v>
                </c:pt>
                <c:pt idx="5">
                  <c:v>1.9673E-3</c:v>
                </c:pt>
                <c:pt idx="6">
                  <c:v>2.0509E-3</c:v>
                </c:pt>
                <c:pt idx="7">
                  <c:v>2.1151999999999998E-3</c:v>
                </c:pt>
                <c:pt idx="8">
                  <c:v>2.1549E-3</c:v>
                </c:pt>
                <c:pt idx="9">
                  <c:v>2.1749999999999999E-3</c:v>
                </c:pt>
                <c:pt idx="10">
                  <c:v>2.0912000000000001E-3</c:v>
                </c:pt>
                <c:pt idx="11">
                  <c:v>1.9151000000000001E-3</c:v>
                </c:pt>
                <c:pt idx="12">
                  <c:v>1.8997E-3</c:v>
                </c:pt>
                <c:pt idx="13">
                  <c:v>1.8563E-3</c:v>
                </c:pt>
                <c:pt idx="14">
                  <c:v>1.7912E-3</c:v>
                </c:pt>
                <c:pt idx="15">
                  <c:v>1.7160000000000001E-3</c:v>
                </c:pt>
                <c:pt idx="16">
                  <c:v>1.6741E-3</c:v>
                </c:pt>
                <c:pt idx="17">
                  <c:v>1.5640000000000001E-3</c:v>
                </c:pt>
                <c:pt idx="18">
                  <c:v>1.5095E-3</c:v>
                </c:pt>
                <c:pt idx="19">
                  <c:v>2.7758000000000001E-3</c:v>
                </c:pt>
                <c:pt idx="20">
                  <c:v>2.0431999999999999E-2</c:v>
                </c:pt>
                <c:pt idx="21">
                  <c:v>2.2682000000000001E-2</c:v>
                </c:pt>
                <c:pt idx="22">
                  <c:v>2.8441999999999999E-2</c:v>
                </c:pt>
                <c:pt idx="23">
                  <c:v>3.7719000000000003E-2</c:v>
                </c:pt>
                <c:pt idx="24">
                  <c:v>5.6987999999999997E-2</c:v>
                </c:pt>
                <c:pt idx="25">
                  <c:v>0.11029</c:v>
                </c:pt>
                <c:pt idx="26">
                  <c:v>0.16192999999999999</c:v>
                </c:pt>
                <c:pt idx="27">
                  <c:v>0.16514999999999999</c:v>
                </c:pt>
                <c:pt idx="28">
                  <c:v>0.17265</c:v>
                </c:pt>
                <c:pt idx="29">
                  <c:v>0.18923999999999999</c:v>
                </c:pt>
              </c:numCache>
            </c:numRef>
          </c:yVal>
        </c:ser>
        <c:ser>
          <c:idx val="29"/>
          <c:order val="29"/>
          <c:tx>
            <c:strRef>
              <c:f>'Lu over Ed'!$AE$4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Ed'!$AE$5:$AE$34</c:f>
              <c:numCache>
                <c:formatCode>0.00E+00</c:formatCode>
                <c:ptCount val="30"/>
                <c:pt idx="0">
                  <c:v>1.6584E-3</c:v>
                </c:pt>
                <c:pt idx="1">
                  <c:v>1.6868E-3</c:v>
                </c:pt>
                <c:pt idx="2">
                  <c:v>1.7397999999999999E-3</c:v>
                </c:pt>
                <c:pt idx="3">
                  <c:v>1.8105E-3</c:v>
                </c:pt>
                <c:pt idx="4">
                  <c:v>1.8886E-3</c:v>
                </c:pt>
                <c:pt idx="5">
                  <c:v>1.9377000000000001E-3</c:v>
                </c:pt>
                <c:pt idx="6">
                  <c:v>2.0224000000000002E-3</c:v>
                </c:pt>
                <c:pt idx="7">
                  <c:v>2.0895000000000002E-3</c:v>
                </c:pt>
                <c:pt idx="8">
                  <c:v>2.1302999999999999E-3</c:v>
                </c:pt>
                <c:pt idx="9">
                  <c:v>2.1503999999999998E-3</c:v>
                </c:pt>
                <c:pt idx="10">
                  <c:v>2.0688E-3</c:v>
                </c:pt>
                <c:pt idx="11">
                  <c:v>1.8944000000000001E-3</c:v>
                </c:pt>
                <c:pt idx="12">
                  <c:v>1.8806000000000001E-3</c:v>
                </c:pt>
                <c:pt idx="13">
                  <c:v>1.8393999999999999E-3</c:v>
                </c:pt>
                <c:pt idx="14">
                  <c:v>1.7769999999999999E-3</c:v>
                </c:pt>
                <c:pt idx="15">
                  <c:v>1.7055E-3</c:v>
                </c:pt>
                <c:pt idx="16">
                  <c:v>1.6662000000000001E-3</c:v>
                </c:pt>
                <c:pt idx="17">
                  <c:v>1.5587000000000001E-3</c:v>
                </c:pt>
                <c:pt idx="18">
                  <c:v>1.5184E-3</c:v>
                </c:pt>
                <c:pt idx="19">
                  <c:v>2.9489999999999998E-3</c:v>
                </c:pt>
                <c:pt idx="20">
                  <c:v>2.3657000000000001E-2</c:v>
                </c:pt>
                <c:pt idx="21">
                  <c:v>2.6376E-2</c:v>
                </c:pt>
                <c:pt idx="22">
                  <c:v>3.3248E-2</c:v>
                </c:pt>
                <c:pt idx="23">
                  <c:v>4.4197E-2</c:v>
                </c:pt>
                <c:pt idx="24">
                  <c:v>6.6231999999999999E-2</c:v>
                </c:pt>
                <c:pt idx="25">
                  <c:v>0.12187000000000001</c:v>
                </c:pt>
                <c:pt idx="26">
                  <c:v>0.17086000000000001</c:v>
                </c:pt>
                <c:pt idx="27">
                  <c:v>0.17569000000000001</c:v>
                </c:pt>
                <c:pt idx="28">
                  <c:v>0.18396999999999999</c:v>
                </c:pt>
                <c:pt idx="29">
                  <c:v>0.20030999999999999</c:v>
                </c:pt>
              </c:numCache>
            </c:numRef>
          </c:yVal>
        </c:ser>
        <c:ser>
          <c:idx val="30"/>
          <c:order val="30"/>
          <c:tx>
            <c:strRef>
              <c:f>'Lu over Ed'!$AF$4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Ed'!$AF$5:$AF$34</c:f>
              <c:numCache>
                <c:formatCode>0.00E+00</c:formatCode>
                <c:ptCount val="30"/>
                <c:pt idx="0">
                  <c:v>1.6253999999999999E-3</c:v>
                </c:pt>
                <c:pt idx="1">
                  <c:v>1.6604E-3</c:v>
                </c:pt>
                <c:pt idx="2">
                  <c:v>1.7172000000000001E-3</c:v>
                </c:pt>
                <c:pt idx="3">
                  <c:v>1.7868000000000001E-3</c:v>
                </c:pt>
                <c:pt idx="4">
                  <c:v>1.8652E-3</c:v>
                </c:pt>
                <c:pt idx="5">
                  <c:v>1.9142E-3</c:v>
                </c:pt>
                <c:pt idx="6">
                  <c:v>1.9984E-3</c:v>
                </c:pt>
                <c:pt idx="7">
                  <c:v>2.0669999999999998E-3</c:v>
                </c:pt>
                <c:pt idx="8">
                  <c:v>2.1093000000000002E-3</c:v>
                </c:pt>
                <c:pt idx="9">
                  <c:v>2.1291999999999999E-3</c:v>
                </c:pt>
                <c:pt idx="10">
                  <c:v>2.0473000000000002E-3</c:v>
                </c:pt>
                <c:pt idx="11">
                  <c:v>1.8729E-3</c:v>
                </c:pt>
                <c:pt idx="12">
                  <c:v>1.8606E-3</c:v>
                </c:pt>
                <c:pt idx="13">
                  <c:v>1.8209000000000001E-3</c:v>
                </c:pt>
                <c:pt idx="14">
                  <c:v>1.7597999999999999E-3</c:v>
                </c:pt>
                <c:pt idx="15">
                  <c:v>1.6900999999999999E-3</c:v>
                </c:pt>
                <c:pt idx="16">
                  <c:v>1.6521999999999999E-3</c:v>
                </c:pt>
                <c:pt idx="17">
                  <c:v>1.5464000000000001E-3</c:v>
                </c:pt>
                <c:pt idx="18">
                  <c:v>1.5200000000000001E-3</c:v>
                </c:pt>
                <c:pt idx="19">
                  <c:v>3.1259999999999999E-3</c:v>
                </c:pt>
                <c:pt idx="20">
                  <c:v>2.7237999999999998E-2</c:v>
                </c:pt>
                <c:pt idx="21">
                  <c:v>3.0481999999999999E-2</c:v>
                </c:pt>
                <c:pt idx="22">
                  <c:v>3.8568999999999999E-2</c:v>
                </c:pt>
                <c:pt idx="23">
                  <c:v>5.1271999999999998E-2</c:v>
                </c:pt>
                <c:pt idx="24">
                  <c:v>7.5859999999999997E-2</c:v>
                </c:pt>
                <c:pt idx="25">
                  <c:v>0.13228000000000001</c:v>
                </c:pt>
                <c:pt idx="26">
                  <c:v>0.17807000000000001</c:v>
                </c:pt>
                <c:pt idx="27">
                  <c:v>0.18432999999999999</c:v>
                </c:pt>
                <c:pt idx="28">
                  <c:v>0.19298000000000001</c:v>
                </c:pt>
                <c:pt idx="29">
                  <c:v>0.20845</c:v>
                </c:pt>
              </c:numCache>
            </c:numRef>
          </c:yVal>
        </c:ser>
        <c:ser>
          <c:idx val="31"/>
          <c:order val="31"/>
          <c:tx>
            <c:strRef>
              <c:f>'Lu over Ed'!$AG$4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'Lu over Ed'!$A$5:$A$34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'Lu over Ed'!$AG$5:$AG$34</c:f>
              <c:numCache>
                <c:formatCode>0.00E+00</c:formatCode>
                <c:ptCount val="30"/>
                <c:pt idx="0">
                  <c:v>1.6283000000000001E-3</c:v>
                </c:pt>
                <c:pt idx="1">
                  <c:v>1.6636000000000001E-3</c:v>
                </c:pt>
                <c:pt idx="2">
                  <c:v>1.7179999999999999E-3</c:v>
                </c:pt>
                <c:pt idx="3">
                  <c:v>1.7864999999999999E-3</c:v>
                </c:pt>
                <c:pt idx="4">
                  <c:v>1.8634999999999999E-3</c:v>
                </c:pt>
                <c:pt idx="5">
                  <c:v>1.9135999999999999E-3</c:v>
                </c:pt>
                <c:pt idx="6">
                  <c:v>1.9992E-3</c:v>
                </c:pt>
                <c:pt idx="7">
                  <c:v>2.0690000000000001E-3</c:v>
                </c:pt>
                <c:pt idx="8">
                  <c:v>2.1107999999999999E-3</c:v>
                </c:pt>
                <c:pt idx="9">
                  <c:v>2.1304000000000002E-3</c:v>
                </c:pt>
                <c:pt idx="10">
                  <c:v>2.0474E-3</c:v>
                </c:pt>
                <c:pt idx="11">
                  <c:v>1.8718000000000001E-3</c:v>
                </c:pt>
                <c:pt idx="12">
                  <c:v>1.8592999999999999E-3</c:v>
                </c:pt>
                <c:pt idx="13">
                  <c:v>1.82E-3</c:v>
                </c:pt>
                <c:pt idx="14">
                  <c:v>1.7591E-3</c:v>
                </c:pt>
                <c:pt idx="15">
                  <c:v>1.6900999999999999E-3</c:v>
                </c:pt>
                <c:pt idx="16">
                  <c:v>1.6524E-3</c:v>
                </c:pt>
                <c:pt idx="17">
                  <c:v>1.5474E-3</c:v>
                </c:pt>
                <c:pt idx="18">
                  <c:v>1.5338000000000001E-3</c:v>
                </c:pt>
                <c:pt idx="19">
                  <c:v>3.3297000000000001E-3</c:v>
                </c:pt>
                <c:pt idx="20">
                  <c:v>3.124E-2</c:v>
                </c:pt>
                <c:pt idx="21">
                  <c:v>3.5055000000000003E-2</c:v>
                </c:pt>
                <c:pt idx="22">
                  <c:v>4.4423999999999998E-2</c:v>
                </c:pt>
                <c:pt idx="23">
                  <c:v>5.8895999999999997E-2</c:v>
                </c:pt>
                <c:pt idx="24">
                  <c:v>8.5678000000000004E-2</c:v>
                </c:pt>
                <c:pt idx="25">
                  <c:v>0.14146</c:v>
                </c:pt>
                <c:pt idx="26">
                  <c:v>0.1837</c:v>
                </c:pt>
                <c:pt idx="27">
                  <c:v>0.19092999999999999</c:v>
                </c:pt>
                <c:pt idx="28">
                  <c:v>0.19954</c:v>
                </c:pt>
                <c:pt idx="29">
                  <c:v>0.21401000000000001</c:v>
                </c:pt>
              </c:numCache>
            </c:numRef>
          </c:yVal>
        </c:ser>
        <c:axId val="495787392"/>
        <c:axId val="499638656"/>
      </c:scatterChart>
      <c:valAx>
        <c:axId val="495787392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499638656"/>
        <c:crosses val="autoZero"/>
        <c:crossBetween val="midCat"/>
      </c:valAx>
      <c:valAx>
        <c:axId val="49963865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Lu/Ed (1/sr)</a:t>
                </a:r>
              </a:p>
            </c:rich>
          </c:tx>
          <c:layout/>
        </c:title>
        <c:numFmt formatCode="General" sourceLinked="0"/>
        <c:tickLblPos val="nextTo"/>
        <c:crossAx val="495787392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'R'!$B$4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'R'!$B$5:$B$34</c:f>
              <c:numCache>
                <c:formatCode>0.00E+00</c:formatCode>
                <c:ptCount val="30"/>
                <c:pt idx="0">
                  <c:v>4.1454999999999999E-2</c:v>
                </c:pt>
                <c:pt idx="1">
                  <c:v>4.0938000000000002E-2</c:v>
                </c:pt>
                <c:pt idx="2">
                  <c:v>4.0592999999999997E-2</c:v>
                </c:pt>
                <c:pt idx="3">
                  <c:v>4.0275999999999999E-2</c:v>
                </c:pt>
                <c:pt idx="4">
                  <c:v>4.0115999999999999E-2</c:v>
                </c:pt>
                <c:pt idx="5">
                  <c:v>3.9932000000000002E-2</c:v>
                </c:pt>
                <c:pt idx="6">
                  <c:v>3.9912999999999997E-2</c:v>
                </c:pt>
                <c:pt idx="7">
                  <c:v>3.986E-2</c:v>
                </c:pt>
                <c:pt idx="8">
                  <c:v>3.9791E-2</c:v>
                </c:pt>
                <c:pt idx="9">
                  <c:v>3.9751000000000002E-2</c:v>
                </c:pt>
                <c:pt idx="10">
                  <c:v>3.9567999999999999E-2</c:v>
                </c:pt>
                <c:pt idx="11">
                  <c:v>3.9102999999999999E-2</c:v>
                </c:pt>
                <c:pt idx="12">
                  <c:v>3.9012999999999999E-2</c:v>
                </c:pt>
                <c:pt idx="13">
                  <c:v>3.882E-2</c:v>
                </c:pt>
                <c:pt idx="14">
                  <c:v>3.8483999999999997E-2</c:v>
                </c:pt>
                <c:pt idx="15">
                  <c:v>3.8024000000000002E-2</c:v>
                </c:pt>
                <c:pt idx="16">
                  <c:v>3.7679999999999998E-2</c:v>
                </c:pt>
                <c:pt idx="17">
                  <c:v>3.6990000000000002E-2</c:v>
                </c:pt>
                <c:pt idx="18">
                  <c:v>3.5815E-2</c:v>
                </c:pt>
                <c:pt idx="19">
                  <c:v>3.4543999999999998E-2</c:v>
                </c:pt>
                <c:pt idx="20">
                  <c:v>3.3323999999999999E-2</c:v>
                </c:pt>
                <c:pt idx="21">
                  <c:v>3.2962999999999999E-2</c:v>
                </c:pt>
                <c:pt idx="22">
                  <c:v>3.2564000000000003E-2</c:v>
                </c:pt>
                <c:pt idx="23">
                  <c:v>3.2174000000000001E-2</c:v>
                </c:pt>
                <c:pt idx="24">
                  <c:v>3.1786000000000002E-2</c:v>
                </c:pt>
                <c:pt idx="25">
                  <c:v>3.1350000000000003E-2</c:v>
                </c:pt>
                <c:pt idx="26">
                  <c:v>3.0972E-2</c:v>
                </c:pt>
                <c:pt idx="27">
                  <c:v>3.0953000000000001E-2</c:v>
                </c:pt>
                <c:pt idx="28">
                  <c:v>3.0908999999999999E-2</c:v>
                </c:pt>
                <c:pt idx="29">
                  <c:v>3.0383E-2</c:v>
                </c:pt>
              </c:numCache>
            </c:numRef>
          </c:yVal>
        </c:ser>
        <c:ser>
          <c:idx val="1"/>
          <c:order val="1"/>
          <c:tx>
            <c:strRef>
              <c:f>'R'!$C$4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'R'!$C$5:$C$34</c:f>
              <c:numCache>
                <c:formatCode>0.00E+00</c:formatCode>
                <c:ptCount val="30"/>
                <c:pt idx="0">
                  <c:v>8.3510000000000008E-3</c:v>
                </c:pt>
                <c:pt idx="1">
                  <c:v>8.7548999999999995E-3</c:v>
                </c:pt>
                <c:pt idx="2">
                  <c:v>9.4272999999999996E-3</c:v>
                </c:pt>
                <c:pt idx="3">
                  <c:v>1.014E-2</c:v>
                </c:pt>
                <c:pt idx="4">
                  <c:v>1.1044999999999999E-2</c:v>
                </c:pt>
                <c:pt idx="5">
                  <c:v>1.1811E-2</c:v>
                </c:pt>
                <c:pt idx="6">
                  <c:v>1.2897E-2</c:v>
                </c:pt>
                <c:pt idx="7">
                  <c:v>1.3838E-2</c:v>
                </c:pt>
                <c:pt idx="8">
                  <c:v>1.4657E-2</c:v>
                </c:pt>
                <c:pt idx="9">
                  <c:v>1.5505E-2</c:v>
                </c:pt>
                <c:pt idx="10">
                  <c:v>1.5958E-2</c:v>
                </c:pt>
                <c:pt idx="11">
                  <c:v>1.5644000000000002E-2</c:v>
                </c:pt>
                <c:pt idx="12">
                  <c:v>1.6230999999999999E-2</c:v>
                </c:pt>
                <c:pt idx="13">
                  <c:v>1.6514000000000001E-2</c:v>
                </c:pt>
                <c:pt idx="14">
                  <c:v>1.6404999999999999E-2</c:v>
                </c:pt>
                <c:pt idx="15">
                  <c:v>1.5944E-2</c:v>
                </c:pt>
                <c:pt idx="16">
                  <c:v>1.5740000000000001E-2</c:v>
                </c:pt>
                <c:pt idx="17">
                  <c:v>1.4643E-2</c:v>
                </c:pt>
                <c:pt idx="18">
                  <c:v>1.2288E-2</c:v>
                </c:pt>
                <c:pt idx="19">
                  <c:v>9.6640000000000007E-3</c:v>
                </c:pt>
                <c:pt idx="20">
                  <c:v>7.1434999999999997E-3</c:v>
                </c:pt>
                <c:pt idx="21">
                  <c:v>6.7685999999999996E-3</c:v>
                </c:pt>
                <c:pt idx="22">
                  <c:v>6.2728999999999997E-3</c:v>
                </c:pt>
                <c:pt idx="23">
                  <c:v>5.7853000000000002E-3</c:v>
                </c:pt>
                <c:pt idx="24">
                  <c:v>5.2712000000000002E-3</c:v>
                </c:pt>
                <c:pt idx="25">
                  <c:v>4.6185000000000002E-3</c:v>
                </c:pt>
                <c:pt idx="26">
                  <c:v>4.0696999999999999E-3</c:v>
                </c:pt>
                <c:pt idx="27">
                  <c:v>4.3318999999999996E-3</c:v>
                </c:pt>
                <c:pt idx="28">
                  <c:v>4.5187999999999999E-3</c:v>
                </c:pt>
                <c:pt idx="29">
                  <c:v>3.6681000000000001E-3</c:v>
                </c:pt>
              </c:numCache>
            </c:numRef>
          </c:yVal>
        </c:ser>
        <c:ser>
          <c:idx val="2"/>
          <c:order val="2"/>
          <c:tx>
            <c:strRef>
              <c:f>'R'!$D$4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'R'!$D$5:$D$34</c:f>
              <c:numCache>
                <c:formatCode>0.00E+00</c:formatCode>
                <c:ptCount val="30"/>
                <c:pt idx="0">
                  <c:v>8.3862999999999993E-3</c:v>
                </c:pt>
                <c:pt idx="1">
                  <c:v>8.8935999999999998E-3</c:v>
                </c:pt>
                <c:pt idx="2">
                  <c:v>9.5613E-3</c:v>
                </c:pt>
                <c:pt idx="3">
                  <c:v>1.0285000000000001E-2</c:v>
                </c:pt>
                <c:pt idx="4">
                  <c:v>1.1188E-2</c:v>
                </c:pt>
                <c:pt idx="5">
                  <c:v>1.1943E-2</c:v>
                </c:pt>
                <c:pt idx="6">
                  <c:v>1.3013E-2</c:v>
                </c:pt>
                <c:pt idx="7">
                  <c:v>1.3965E-2</c:v>
                </c:pt>
                <c:pt idx="8">
                  <c:v>1.4801999999999999E-2</c:v>
                </c:pt>
                <c:pt idx="9">
                  <c:v>1.566E-2</c:v>
                </c:pt>
                <c:pt idx="10">
                  <c:v>1.6105000000000001E-2</c:v>
                </c:pt>
                <c:pt idx="11">
                  <c:v>1.5776999999999999E-2</c:v>
                </c:pt>
                <c:pt idx="12">
                  <c:v>1.6365999999999999E-2</c:v>
                </c:pt>
                <c:pt idx="13">
                  <c:v>1.6631E-2</c:v>
                </c:pt>
                <c:pt idx="14">
                  <c:v>1.652E-2</c:v>
                </c:pt>
                <c:pt idx="15">
                  <c:v>1.6070000000000001E-2</c:v>
                </c:pt>
                <c:pt idx="16">
                  <c:v>1.5875E-2</c:v>
                </c:pt>
                <c:pt idx="17">
                  <c:v>1.4796999999999999E-2</c:v>
                </c:pt>
                <c:pt idx="18">
                  <c:v>1.2452E-2</c:v>
                </c:pt>
                <c:pt idx="19">
                  <c:v>9.8659000000000004E-3</c:v>
                </c:pt>
                <c:pt idx="20">
                  <c:v>7.4190999999999997E-3</c:v>
                </c:pt>
                <c:pt idx="21">
                  <c:v>7.0158E-3</c:v>
                </c:pt>
                <c:pt idx="22">
                  <c:v>6.5056999999999997E-3</c:v>
                </c:pt>
                <c:pt idx="23">
                  <c:v>6.0058999999999998E-3</c:v>
                </c:pt>
                <c:pt idx="24">
                  <c:v>5.4853999999999997E-3</c:v>
                </c:pt>
                <c:pt idx="25">
                  <c:v>4.8455E-3</c:v>
                </c:pt>
                <c:pt idx="26">
                  <c:v>4.3651999999999996E-3</c:v>
                </c:pt>
                <c:pt idx="27">
                  <c:v>4.8304999999999997E-3</c:v>
                </c:pt>
                <c:pt idx="28">
                  <c:v>5.2386999999999998E-3</c:v>
                </c:pt>
                <c:pt idx="29">
                  <c:v>4.2528000000000002E-3</c:v>
                </c:pt>
              </c:numCache>
            </c:numRef>
          </c:yVal>
        </c:ser>
        <c:ser>
          <c:idx val="3"/>
          <c:order val="3"/>
          <c:tx>
            <c:strRef>
              <c:f>'R'!$E$4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'R'!$E$5:$E$34</c:f>
              <c:numCache>
                <c:formatCode>0.00E+00</c:formatCode>
                <c:ptCount val="30"/>
                <c:pt idx="0">
                  <c:v>8.2786999999999999E-3</c:v>
                </c:pt>
                <c:pt idx="1">
                  <c:v>8.8585999999999995E-3</c:v>
                </c:pt>
                <c:pt idx="2">
                  <c:v>9.5107999999999998E-3</c:v>
                </c:pt>
                <c:pt idx="3">
                  <c:v>1.0243E-2</c:v>
                </c:pt>
                <c:pt idx="4">
                  <c:v>1.1139E-2</c:v>
                </c:pt>
                <c:pt idx="5">
                  <c:v>1.1887E-2</c:v>
                </c:pt>
                <c:pt idx="6">
                  <c:v>1.2932000000000001E-2</c:v>
                </c:pt>
                <c:pt idx="7">
                  <c:v>1.3878E-2</c:v>
                </c:pt>
                <c:pt idx="8">
                  <c:v>1.4718999999999999E-2</c:v>
                </c:pt>
                <c:pt idx="9">
                  <c:v>1.5584000000000001E-2</c:v>
                </c:pt>
                <c:pt idx="10">
                  <c:v>1.6022999999999999E-2</c:v>
                </c:pt>
                <c:pt idx="11">
                  <c:v>1.5675000000000001E-2</c:v>
                </c:pt>
                <c:pt idx="12">
                  <c:v>1.6251999999999999E-2</c:v>
                </c:pt>
                <c:pt idx="13">
                  <c:v>1.6501999999999999E-2</c:v>
                </c:pt>
                <c:pt idx="14">
                  <c:v>1.6392E-2</c:v>
                </c:pt>
                <c:pt idx="15">
                  <c:v>1.5955E-2</c:v>
                </c:pt>
                <c:pt idx="16">
                  <c:v>1.5771E-2</c:v>
                </c:pt>
                <c:pt idx="17">
                  <c:v>1.4721E-2</c:v>
                </c:pt>
                <c:pt idx="18">
                  <c:v>1.2416E-2</c:v>
                </c:pt>
                <c:pt idx="19">
                  <c:v>9.9133999999999993E-3</c:v>
                </c:pt>
                <c:pt idx="20">
                  <c:v>7.6039999999999996E-3</c:v>
                </c:pt>
                <c:pt idx="21">
                  <c:v>7.1729999999999997E-3</c:v>
                </c:pt>
                <c:pt idx="22">
                  <c:v>6.6594000000000002E-3</c:v>
                </c:pt>
                <c:pt idx="23">
                  <c:v>6.1593999999999998E-3</c:v>
                </c:pt>
                <c:pt idx="24">
                  <c:v>5.6457E-3</c:v>
                </c:pt>
                <c:pt idx="25">
                  <c:v>5.0496999999999998E-3</c:v>
                </c:pt>
                <c:pt idx="26">
                  <c:v>4.7140999999999997E-3</c:v>
                </c:pt>
                <c:pt idx="27">
                  <c:v>5.5396000000000004E-3</c:v>
                </c:pt>
                <c:pt idx="28">
                  <c:v>6.3543000000000002E-3</c:v>
                </c:pt>
                <c:pt idx="29">
                  <c:v>5.2015999999999998E-3</c:v>
                </c:pt>
              </c:numCache>
            </c:numRef>
          </c:yVal>
        </c:ser>
        <c:ser>
          <c:idx val="4"/>
          <c:order val="4"/>
          <c:tx>
            <c:strRef>
              <c:f>'R'!$F$4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'R'!$F$5:$F$34</c:f>
              <c:numCache>
                <c:formatCode>0.00E+00</c:formatCode>
                <c:ptCount val="30"/>
                <c:pt idx="0">
                  <c:v>8.2003000000000006E-3</c:v>
                </c:pt>
                <c:pt idx="1">
                  <c:v>8.6972000000000004E-3</c:v>
                </c:pt>
                <c:pt idx="2">
                  <c:v>9.3381000000000002E-3</c:v>
                </c:pt>
                <c:pt idx="3">
                  <c:v>1.0069E-2</c:v>
                </c:pt>
                <c:pt idx="4">
                  <c:v>1.0958000000000001E-2</c:v>
                </c:pt>
                <c:pt idx="5">
                  <c:v>1.1705999999999999E-2</c:v>
                </c:pt>
                <c:pt idx="6">
                  <c:v>1.2706E-2</c:v>
                </c:pt>
                <c:pt idx="7">
                  <c:v>1.3605000000000001E-2</c:v>
                </c:pt>
                <c:pt idx="8">
                  <c:v>1.4432E-2</c:v>
                </c:pt>
                <c:pt idx="9">
                  <c:v>1.5298000000000001E-2</c:v>
                </c:pt>
                <c:pt idx="10">
                  <c:v>1.5720000000000001E-2</c:v>
                </c:pt>
                <c:pt idx="11">
                  <c:v>1.5344E-2</c:v>
                </c:pt>
                <c:pt idx="12">
                  <c:v>1.5892E-2</c:v>
                </c:pt>
                <c:pt idx="13">
                  <c:v>1.6125E-2</c:v>
                </c:pt>
                <c:pt idx="14">
                  <c:v>1.6012999999999999E-2</c:v>
                </c:pt>
                <c:pt idx="15">
                  <c:v>1.558E-2</c:v>
                </c:pt>
                <c:pt idx="16">
                  <c:v>1.5405E-2</c:v>
                </c:pt>
                <c:pt idx="17">
                  <c:v>1.4383999999999999E-2</c:v>
                </c:pt>
                <c:pt idx="18">
                  <c:v>1.2158E-2</c:v>
                </c:pt>
                <c:pt idx="19">
                  <c:v>9.7925000000000009E-3</c:v>
                </c:pt>
                <c:pt idx="20">
                  <c:v>7.7044000000000001E-3</c:v>
                </c:pt>
                <c:pt idx="21">
                  <c:v>7.2740000000000001E-3</c:v>
                </c:pt>
                <c:pt idx="22">
                  <c:v>6.7708999999999998E-3</c:v>
                </c:pt>
                <c:pt idx="23">
                  <c:v>6.2836999999999997E-3</c:v>
                </c:pt>
                <c:pt idx="24">
                  <c:v>5.7929000000000001E-3</c:v>
                </c:pt>
                <c:pt idx="25">
                  <c:v>5.2852999999999997E-3</c:v>
                </c:pt>
                <c:pt idx="26">
                  <c:v>5.2138000000000002E-3</c:v>
                </c:pt>
                <c:pt idx="27">
                  <c:v>6.6571E-3</c:v>
                </c:pt>
                <c:pt idx="28">
                  <c:v>8.2010999999999994E-3</c:v>
                </c:pt>
                <c:pt idx="29">
                  <c:v>6.8833000000000002E-3</c:v>
                </c:pt>
              </c:numCache>
            </c:numRef>
          </c:yVal>
        </c:ser>
        <c:ser>
          <c:idx val="5"/>
          <c:order val="5"/>
          <c:tx>
            <c:strRef>
              <c:f>'R'!$G$4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'R'!$G$5:$G$34</c:f>
              <c:numCache>
                <c:formatCode>0.00E+00</c:formatCode>
                <c:ptCount val="30"/>
                <c:pt idx="0">
                  <c:v>7.9489000000000001E-3</c:v>
                </c:pt>
                <c:pt idx="1">
                  <c:v>8.4320000000000003E-3</c:v>
                </c:pt>
                <c:pt idx="2">
                  <c:v>9.0609999999999996E-3</c:v>
                </c:pt>
                <c:pt idx="3">
                  <c:v>9.7648000000000006E-3</c:v>
                </c:pt>
                <c:pt idx="4">
                  <c:v>1.0631E-2</c:v>
                </c:pt>
                <c:pt idx="5">
                  <c:v>1.1344999999999999E-2</c:v>
                </c:pt>
                <c:pt idx="6">
                  <c:v>1.2285000000000001E-2</c:v>
                </c:pt>
                <c:pt idx="7">
                  <c:v>1.3131E-2</c:v>
                </c:pt>
                <c:pt idx="8">
                  <c:v>1.3949E-2</c:v>
                </c:pt>
                <c:pt idx="9">
                  <c:v>1.4803999999999999E-2</c:v>
                </c:pt>
                <c:pt idx="10">
                  <c:v>1.5181E-2</c:v>
                </c:pt>
                <c:pt idx="11">
                  <c:v>1.4768E-2</c:v>
                </c:pt>
                <c:pt idx="12">
                  <c:v>1.5280999999999999E-2</c:v>
                </c:pt>
                <c:pt idx="13">
                  <c:v>1.5487000000000001E-2</c:v>
                </c:pt>
                <c:pt idx="14">
                  <c:v>1.5363E-2</c:v>
                </c:pt>
                <c:pt idx="15">
                  <c:v>1.4926999999999999E-2</c:v>
                </c:pt>
                <c:pt idx="16">
                  <c:v>1.4756E-2</c:v>
                </c:pt>
                <c:pt idx="17">
                  <c:v>1.3766E-2</c:v>
                </c:pt>
                <c:pt idx="18">
                  <c:v>1.1634E-2</c:v>
                </c:pt>
                <c:pt idx="19">
                  <c:v>9.4348999999999995E-3</c:v>
                </c:pt>
                <c:pt idx="20">
                  <c:v>7.6442000000000003E-3</c:v>
                </c:pt>
                <c:pt idx="21">
                  <c:v>7.2440999999999998E-3</c:v>
                </c:pt>
                <c:pt idx="22">
                  <c:v>6.7593000000000002E-3</c:v>
                </c:pt>
                <c:pt idx="23">
                  <c:v>6.2919999999999998E-3</c:v>
                </c:pt>
                <c:pt idx="24">
                  <c:v>5.8421000000000002E-3</c:v>
                </c:pt>
                <c:pt idx="25">
                  <c:v>5.4736999999999997E-3</c:v>
                </c:pt>
                <c:pt idx="26">
                  <c:v>5.8345999999999997E-3</c:v>
                </c:pt>
                <c:pt idx="27">
                  <c:v>8.2486E-3</c:v>
                </c:pt>
                <c:pt idx="28">
                  <c:v>1.1011E-2</c:v>
                </c:pt>
                <c:pt idx="29">
                  <c:v>9.6340000000000002E-3</c:v>
                </c:pt>
              </c:numCache>
            </c:numRef>
          </c:yVal>
        </c:ser>
        <c:ser>
          <c:idx val="6"/>
          <c:order val="6"/>
          <c:tx>
            <c:strRef>
              <c:f>'R'!$H$4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'R'!$H$5:$H$34</c:f>
              <c:numCache>
                <c:formatCode>0.00E+00</c:formatCode>
                <c:ptCount val="30"/>
                <c:pt idx="0">
                  <c:v>7.7159999999999998E-3</c:v>
                </c:pt>
                <c:pt idx="1">
                  <c:v>8.2026000000000009E-3</c:v>
                </c:pt>
                <c:pt idx="2">
                  <c:v>8.8307999999999998E-3</c:v>
                </c:pt>
                <c:pt idx="3">
                  <c:v>9.4978000000000007E-3</c:v>
                </c:pt>
                <c:pt idx="4">
                  <c:v>1.0348E-2</c:v>
                </c:pt>
                <c:pt idx="5">
                  <c:v>1.1034E-2</c:v>
                </c:pt>
                <c:pt idx="6">
                  <c:v>1.1925E-2</c:v>
                </c:pt>
                <c:pt idx="7">
                  <c:v>1.2729000000000001E-2</c:v>
                </c:pt>
                <c:pt idx="8">
                  <c:v>1.3532000000000001E-2</c:v>
                </c:pt>
                <c:pt idx="9">
                  <c:v>1.4370000000000001E-2</c:v>
                </c:pt>
                <c:pt idx="10">
                  <c:v>1.4695E-2</c:v>
                </c:pt>
                <c:pt idx="11">
                  <c:v>1.4239E-2</c:v>
                </c:pt>
                <c:pt idx="12">
                  <c:v>1.4704999999999999E-2</c:v>
                </c:pt>
                <c:pt idx="13">
                  <c:v>1.4876E-2</c:v>
                </c:pt>
                <c:pt idx="14">
                  <c:v>1.4716E-2</c:v>
                </c:pt>
                <c:pt idx="15">
                  <c:v>1.4263E-2</c:v>
                </c:pt>
                <c:pt idx="16">
                  <c:v>1.4075000000000001E-2</c:v>
                </c:pt>
                <c:pt idx="17">
                  <c:v>1.3096E-2</c:v>
                </c:pt>
                <c:pt idx="18">
                  <c:v>1.102E-2</c:v>
                </c:pt>
                <c:pt idx="19">
                  <c:v>8.9744999999999998E-3</c:v>
                </c:pt>
                <c:pt idx="20">
                  <c:v>7.5128E-3</c:v>
                </c:pt>
                <c:pt idx="21">
                  <c:v>7.1199000000000002E-3</c:v>
                </c:pt>
                <c:pt idx="22">
                  <c:v>6.6566999999999998E-3</c:v>
                </c:pt>
                <c:pt idx="23">
                  <c:v>6.2163000000000001E-3</c:v>
                </c:pt>
                <c:pt idx="24">
                  <c:v>5.8212000000000003E-3</c:v>
                </c:pt>
                <c:pt idx="25">
                  <c:v>5.6468999999999998E-3</c:v>
                </c:pt>
                <c:pt idx="26">
                  <c:v>6.6230999999999998E-3</c:v>
                </c:pt>
                <c:pt idx="27">
                  <c:v>1.0394E-2</c:v>
                </c:pt>
                <c:pt idx="28">
                  <c:v>1.4961E-2</c:v>
                </c:pt>
                <c:pt idx="29">
                  <c:v>1.3818E-2</c:v>
                </c:pt>
              </c:numCache>
            </c:numRef>
          </c:yVal>
        </c:ser>
        <c:ser>
          <c:idx val="7"/>
          <c:order val="7"/>
          <c:tx>
            <c:strRef>
              <c:f>'R'!$I$4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'R'!$I$5:$I$34</c:f>
              <c:numCache>
                <c:formatCode>0.00E+00</c:formatCode>
                <c:ptCount val="30"/>
                <c:pt idx="0">
                  <c:v>7.6813000000000003E-3</c:v>
                </c:pt>
                <c:pt idx="1">
                  <c:v>8.1217000000000008E-3</c:v>
                </c:pt>
                <c:pt idx="2">
                  <c:v>8.6986000000000008E-3</c:v>
                </c:pt>
                <c:pt idx="3">
                  <c:v>9.3346999999999996E-3</c:v>
                </c:pt>
                <c:pt idx="4">
                  <c:v>1.0144E-2</c:v>
                </c:pt>
                <c:pt idx="5">
                  <c:v>1.082E-2</c:v>
                </c:pt>
                <c:pt idx="6">
                  <c:v>1.1672E-2</c:v>
                </c:pt>
                <c:pt idx="7">
                  <c:v>1.2442E-2</c:v>
                </c:pt>
                <c:pt idx="8">
                  <c:v>1.3218000000000001E-2</c:v>
                </c:pt>
                <c:pt idx="9">
                  <c:v>1.4042000000000001E-2</c:v>
                </c:pt>
                <c:pt idx="10">
                  <c:v>1.4343E-2</c:v>
                </c:pt>
                <c:pt idx="11">
                  <c:v>1.3835999999999999E-2</c:v>
                </c:pt>
                <c:pt idx="12">
                  <c:v>1.4265999999999999E-2</c:v>
                </c:pt>
                <c:pt idx="13">
                  <c:v>1.4394000000000001E-2</c:v>
                </c:pt>
                <c:pt idx="14">
                  <c:v>1.4187999999999999E-2</c:v>
                </c:pt>
                <c:pt idx="15">
                  <c:v>1.3710999999999999E-2</c:v>
                </c:pt>
                <c:pt idx="16">
                  <c:v>1.3498E-2</c:v>
                </c:pt>
                <c:pt idx="17">
                  <c:v>1.2508E-2</c:v>
                </c:pt>
                <c:pt idx="18">
                  <c:v>1.0454E-2</c:v>
                </c:pt>
                <c:pt idx="19">
                  <c:v>8.5343999999999993E-3</c:v>
                </c:pt>
                <c:pt idx="20">
                  <c:v>7.4260999999999997E-3</c:v>
                </c:pt>
                <c:pt idx="21">
                  <c:v>7.0137000000000003E-3</c:v>
                </c:pt>
                <c:pt idx="22">
                  <c:v>6.5706000000000002E-3</c:v>
                </c:pt>
                <c:pt idx="23">
                  <c:v>6.1624999999999996E-3</c:v>
                </c:pt>
                <c:pt idx="24">
                  <c:v>5.8384999999999999E-3</c:v>
                </c:pt>
                <c:pt idx="25">
                  <c:v>5.9296000000000001E-3</c:v>
                </c:pt>
                <c:pt idx="26">
                  <c:v>7.8226000000000007E-3</c:v>
                </c:pt>
                <c:pt idx="27">
                  <c:v>1.3634E-2</c:v>
                </c:pt>
                <c:pt idx="28">
                  <c:v>2.1041000000000001E-2</c:v>
                </c:pt>
                <c:pt idx="29">
                  <c:v>2.0697E-2</c:v>
                </c:pt>
              </c:numCache>
            </c:numRef>
          </c:yVal>
        </c:ser>
        <c:ser>
          <c:idx val="8"/>
          <c:order val="8"/>
          <c:tx>
            <c:strRef>
              <c:f>'R'!$J$4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'R'!$J$5:$J$34</c:f>
              <c:numCache>
                <c:formatCode>0.00E+00</c:formatCode>
                <c:ptCount val="30"/>
                <c:pt idx="0">
                  <c:v>7.7879999999999998E-3</c:v>
                </c:pt>
                <c:pt idx="1">
                  <c:v>8.1504999999999998E-3</c:v>
                </c:pt>
                <c:pt idx="2">
                  <c:v>8.6628999999999994E-3</c:v>
                </c:pt>
                <c:pt idx="3">
                  <c:v>9.2531000000000002E-3</c:v>
                </c:pt>
                <c:pt idx="4">
                  <c:v>1.0022E-2</c:v>
                </c:pt>
                <c:pt idx="5">
                  <c:v>1.068E-2</c:v>
                </c:pt>
                <c:pt idx="6">
                  <c:v>1.1488999999999999E-2</c:v>
                </c:pt>
                <c:pt idx="7">
                  <c:v>1.2246999999999999E-2</c:v>
                </c:pt>
                <c:pt idx="8">
                  <c:v>1.3013E-2</c:v>
                </c:pt>
                <c:pt idx="9">
                  <c:v>1.3844E-2</c:v>
                </c:pt>
                <c:pt idx="10">
                  <c:v>1.4148000000000001E-2</c:v>
                </c:pt>
                <c:pt idx="11">
                  <c:v>1.3606999999999999E-2</c:v>
                </c:pt>
                <c:pt idx="12">
                  <c:v>1.4028000000000001E-2</c:v>
                </c:pt>
                <c:pt idx="13">
                  <c:v>1.4133E-2</c:v>
                </c:pt>
                <c:pt idx="14">
                  <c:v>1.3913E-2</c:v>
                </c:pt>
                <c:pt idx="15">
                  <c:v>1.3429E-2</c:v>
                </c:pt>
                <c:pt idx="16">
                  <c:v>1.3213000000000001E-2</c:v>
                </c:pt>
                <c:pt idx="17">
                  <c:v>1.2224E-2</c:v>
                </c:pt>
                <c:pt idx="18">
                  <c:v>1.0178E-2</c:v>
                </c:pt>
                <c:pt idx="19">
                  <c:v>8.3461000000000004E-3</c:v>
                </c:pt>
                <c:pt idx="20">
                  <c:v>7.5756E-3</c:v>
                </c:pt>
                <c:pt idx="21">
                  <c:v>7.1698999999999999E-3</c:v>
                </c:pt>
                <c:pt idx="22">
                  <c:v>6.7486999999999998E-3</c:v>
                </c:pt>
                <c:pt idx="23">
                  <c:v>6.3715000000000004E-3</c:v>
                </c:pt>
                <c:pt idx="24">
                  <c:v>6.1304999999999997E-3</c:v>
                </c:pt>
                <c:pt idx="25">
                  <c:v>6.5614000000000002E-3</c:v>
                </c:pt>
                <c:pt idx="26">
                  <c:v>9.8031000000000004E-3</c:v>
                </c:pt>
                <c:pt idx="27">
                  <c:v>1.8696999999999998E-2</c:v>
                </c:pt>
                <c:pt idx="28">
                  <c:v>3.0572999999999999E-2</c:v>
                </c:pt>
                <c:pt idx="29">
                  <c:v>3.2131E-2</c:v>
                </c:pt>
              </c:numCache>
            </c:numRef>
          </c:yVal>
        </c:ser>
        <c:ser>
          <c:idx val="9"/>
          <c:order val="9"/>
          <c:tx>
            <c:strRef>
              <c:f>'R'!$K$4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'R'!$K$5:$K$34</c:f>
              <c:numCache>
                <c:formatCode>0.00E+00</c:formatCode>
                <c:ptCount val="30"/>
                <c:pt idx="0">
                  <c:v>7.9482000000000008E-3</c:v>
                </c:pt>
                <c:pt idx="1">
                  <c:v>8.3096999999999997E-3</c:v>
                </c:pt>
                <c:pt idx="2">
                  <c:v>8.8074E-3</c:v>
                </c:pt>
                <c:pt idx="3">
                  <c:v>9.3600999999999997E-3</c:v>
                </c:pt>
                <c:pt idx="4">
                  <c:v>1.0129000000000001E-2</c:v>
                </c:pt>
                <c:pt idx="5">
                  <c:v>1.0766E-2</c:v>
                </c:pt>
                <c:pt idx="6">
                  <c:v>1.1564E-2</c:v>
                </c:pt>
                <c:pt idx="7">
                  <c:v>1.2341E-2</c:v>
                </c:pt>
                <c:pt idx="8">
                  <c:v>1.3125E-2</c:v>
                </c:pt>
                <c:pt idx="9">
                  <c:v>1.3969000000000001E-2</c:v>
                </c:pt>
                <c:pt idx="10">
                  <c:v>1.4284E-2</c:v>
                </c:pt>
                <c:pt idx="11">
                  <c:v>1.3750999999999999E-2</c:v>
                </c:pt>
                <c:pt idx="12">
                  <c:v>1.4178E-2</c:v>
                </c:pt>
                <c:pt idx="13">
                  <c:v>1.4286999999999999E-2</c:v>
                </c:pt>
                <c:pt idx="14">
                  <c:v>1.4067E-2</c:v>
                </c:pt>
                <c:pt idx="15">
                  <c:v>1.3592999999999999E-2</c:v>
                </c:pt>
                <c:pt idx="16">
                  <c:v>1.3389E-2</c:v>
                </c:pt>
                <c:pt idx="17">
                  <c:v>1.2409E-2</c:v>
                </c:pt>
                <c:pt idx="18">
                  <c:v>1.0376E-2</c:v>
                </c:pt>
                <c:pt idx="19">
                  <c:v>8.6148000000000006E-3</c:v>
                </c:pt>
                <c:pt idx="20">
                  <c:v>8.2041000000000006E-3</c:v>
                </c:pt>
                <c:pt idx="21">
                  <c:v>7.8002999999999996E-3</c:v>
                </c:pt>
                <c:pt idx="22">
                  <c:v>7.4057000000000003E-3</c:v>
                </c:pt>
                <c:pt idx="23">
                  <c:v>7.0654999999999997E-3</c:v>
                </c:pt>
                <c:pt idx="24">
                  <c:v>6.9259999999999999E-3</c:v>
                </c:pt>
                <c:pt idx="25">
                  <c:v>7.8285999999999998E-3</c:v>
                </c:pt>
                <c:pt idx="26">
                  <c:v>1.3157E-2</c:v>
                </c:pt>
                <c:pt idx="27">
                  <c:v>2.6925000000000001E-2</c:v>
                </c:pt>
                <c:pt idx="28">
                  <c:v>4.6017000000000002E-2</c:v>
                </c:pt>
                <c:pt idx="29">
                  <c:v>5.1560000000000002E-2</c:v>
                </c:pt>
              </c:numCache>
            </c:numRef>
          </c:yVal>
        </c:ser>
        <c:ser>
          <c:idx val="10"/>
          <c:order val="10"/>
          <c:tx>
            <c:strRef>
              <c:f>'R'!$L$4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'R'!$L$5:$L$34</c:f>
              <c:numCache>
                <c:formatCode>0.00E+00</c:formatCode>
                <c:ptCount val="30"/>
                <c:pt idx="0">
                  <c:v>7.9520000000000007E-3</c:v>
                </c:pt>
                <c:pt idx="1">
                  <c:v>8.2993000000000008E-3</c:v>
                </c:pt>
                <c:pt idx="2">
                  <c:v>8.8013999999999992E-3</c:v>
                </c:pt>
                <c:pt idx="3">
                  <c:v>9.3606999999999996E-3</c:v>
                </c:pt>
                <c:pt idx="4">
                  <c:v>1.0139E-2</c:v>
                </c:pt>
                <c:pt idx="5">
                  <c:v>1.0777999999999999E-2</c:v>
                </c:pt>
                <c:pt idx="6">
                  <c:v>1.1572000000000001E-2</c:v>
                </c:pt>
                <c:pt idx="7">
                  <c:v>1.235E-2</c:v>
                </c:pt>
                <c:pt idx="8">
                  <c:v>1.3141E-2</c:v>
                </c:pt>
                <c:pt idx="9">
                  <c:v>1.3991E-2</c:v>
                </c:pt>
                <c:pt idx="10">
                  <c:v>1.4314E-2</c:v>
                </c:pt>
                <c:pt idx="11">
                  <c:v>1.3787000000000001E-2</c:v>
                </c:pt>
                <c:pt idx="12">
                  <c:v>1.4215E-2</c:v>
                </c:pt>
                <c:pt idx="13">
                  <c:v>1.4329E-2</c:v>
                </c:pt>
                <c:pt idx="14">
                  <c:v>1.4114E-2</c:v>
                </c:pt>
                <c:pt idx="15">
                  <c:v>1.3650000000000001E-2</c:v>
                </c:pt>
                <c:pt idx="16">
                  <c:v>1.3455E-2</c:v>
                </c:pt>
                <c:pt idx="17">
                  <c:v>1.2494E-2</c:v>
                </c:pt>
                <c:pt idx="18">
                  <c:v>1.0495000000000001E-2</c:v>
                </c:pt>
                <c:pt idx="19">
                  <c:v>8.8404E-3</c:v>
                </c:pt>
                <c:pt idx="20">
                  <c:v>8.8990000000000007E-3</c:v>
                </c:pt>
                <c:pt idx="21">
                  <c:v>8.4857000000000005E-3</c:v>
                </c:pt>
                <c:pt idx="22">
                  <c:v>8.1416000000000006E-3</c:v>
                </c:pt>
                <c:pt idx="23">
                  <c:v>7.8682999999999999E-3</c:v>
                </c:pt>
                <c:pt idx="24">
                  <c:v>7.8870999999999993E-3</c:v>
                </c:pt>
                <c:pt idx="25">
                  <c:v>9.4962999999999992E-3</c:v>
                </c:pt>
                <c:pt idx="26">
                  <c:v>1.8186000000000001E-2</c:v>
                </c:pt>
                <c:pt idx="27">
                  <c:v>3.9870000000000003E-2</c:v>
                </c:pt>
                <c:pt idx="28">
                  <c:v>7.0699999999999999E-2</c:v>
                </c:pt>
                <c:pt idx="29">
                  <c:v>8.4014000000000005E-2</c:v>
                </c:pt>
              </c:numCache>
            </c:numRef>
          </c:yVal>
        </c:ser>
        <c:ser>
          <c:idx val="11"/>
          <c:order val="11"/>
          <c:tx>
            <c:strRef>
              <c:f>'R'!$M$4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'R'!$M$5:$M$34</c:f>
              <c:numCache>
                <c:formatCode>0.00E+00</c:formatCode>
                <c:ptCount val="30"/>
                <c:pt idx="0">
                  <c:v>7.9813000000000002E-3</c:v>
                </c:pt>
                <c:pt idx="1">
                  <c:v>8.2777000000000007E-3</c:v>
                </c:pt>
                <c:pt idx="2">
                  <c:v>8.7729000000000001E-3</c:v>
                </c:pt>
                <c:pt idx="3">
                  <c:v>9.3290000000000005E-3</c:v>
                </c:pt>
                <c:pt idx="4">
                  <c:v>1.0096000000000001E-2</c:v>
                </c:pt>
                <c:pt idx="5">
                  <c:v>1.0734E-2</c:v>
                </c:pt>
                <c:pt idx="6">
                  <c:v>1.1509999999999999E-2</c:v>
                </c:pt>
                <c:pt idx="7">
                  <c:v>1.2277E-2</c:v>
                </c:pt>
                <c:pt idx="8">
                  <c:v>1.3058999999999999E-2</c:v>
                </c:pt>
                <c:pt idx="9">
                  <c:v>1.3901E-2</c:v>
                </c:pt>
                <c:pt idx="10">
                  <c:v>1.4217E-2</c:v>
                </c:pt>
                <c:pt idx="11">
                  <c:v>1.3690000000000001E-2</c:v>
                </c:pt>
                <c:pt idx="12">
                  <c:v>1.4104999999999999E-2</c:v>
                </c:pt>
                <c:pt idx="13">
                  <c:v>1.4211E-2</c:v>
                </c:pt>
                <c:pt idx="14">
                  <c:v>1.4001E-2</c:v>
                </c:pt>
                <c:pt idx="15">
                  <c:v>1.3549E-2</c:v>
                </c:pt>
                <c:pt idx="16">
                  <c:v>1.3367E-2</c:v>
                </c:pt>
                <c:pt idx="17">
                  <c:v>1.2430999999999999E-2</c:v>
                </c:pt>
                <c:pt idx="18">
                  <c:v>1.0482E-2</c:v>
                </c:pt>
                <c:pt idx="19">
                  <c:v>8.9601999999999998E-3</c:v>
                </c:pt>
                <c:pt idx="20">
                  <c:v>9.6013000000000001E-3</c:v>
                </c:pt>
                <c:pt idx="21">
                  <c:v>9.2061999999999995E-3</c:v>
                </c:pt>
                <c:pt idx="22">
                  <c:v>8.9353000000000002E-3</c:v>
                </c:pt>
                <c:pt idx="23">
                  <c:v>8.7598999999999993E-3</c:v>
                </c:pt>
                <c:pt idx="24">
                  <c:v>9.0071999999999999E-3</c:v>
                </c:pt>
                <c:pt idx="25">
                  <c:v>1.1622E-2</c:v>
                </c:pt>
                <c:pt idx="26">
                  <c:v>2.5373E-2</c:v>
                </c:pt>
                <c:pt idx="27">
                  <c:v>5.8820999999999998E-2</c:v>
                </c:pt>
                <c:pt idx="28">
                  <c:v>0.10677</c:v>
                </c:pt>
                <c:pt idx="29">
                  <c:v>0.13347999999999999</c:v>
                </c:pt>
              </c:numCache>
            </c:numRef>
          </c:yVal>
        </c:ser>
        <c:ser>
          <c:idx val="12"/>
          <c:order val="12"/>
          <c:tx>
            <c:strRef>
              <c:f>'R'!$N$4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'R'!$N$5:$N$34</c:f>
              <c:numCache>
                <c:formatCode>0.00E+00</c:formatCode>
                <c:ptCount val="30"/>
                <c:pt idx="0">
                  <c:v>7.9460999999999993E-3</c:v>
                </c:pt>
                <c:pt idx="1">
                  <c:v>8.2033999999999996E-3</c:v>
                </c:pt>
                <c:pt idx="2">
                  <c:v>8.7037E-3</c:v>
                </c:pt>
                <c:pt idx="3">
                  <c:v>9.2592000000000004E-3</c:v>
                </c:pt>
                <c:pt idx="4">
                  <c:v>1.0004000000000001E-2</c:v>
                </c:pt>
                <c:pt idx="5">
                  <c:v>1.0631E-2</c:v>
                </c:pt>
                <c:pt idx="6">
                  <c:v>1.1372999999999999E-2</c:v>
                </c:pt>
                <c:pt idx="7">
                  <c:v>1.2119E-2</c:v>
                </c:pt>
                <c:pt idx="8">
                  <c:v>1.29E-2</c:v>
                </c:pt>
                <c:pt idx="9">
                  <c:v>1.3743E-2</c:v>
                </c:pt>
                <c:pt idx="10">
                  <c:v>1.4041E-2</c:v>
                </c:pt>
                <c:pt idx="11">
                  <c:v>1.3502999999999999E-2</c:v>
                </c:pt>
                <c:pt idx="12">
                  <c:v>1.3911E-2</c:v>
                </c:pt>
                <c:pt idx="13">
                  <c:v>1.4005999999999999E-2</c:v>
                </c:pt>
                <c:pt idx="14">
                  <c:v>1.3801000000000001E-2</c:v>
                </c:pt>
                <c:pt idx="15">
                  <c:v>1.3354E-2</c:v>
                </c:pt>
                <c:pt idx="16">
                  <c:v>1.3181999999999999E-2</c:v>
                </c:pt>
                <c:pt idx="17">
                  <c:v>1.2277E-2</c:v>
                </c:pt>
                <c:pt idx="18">
                  <c:v>1.0385E-2</c:v>
                </c:pt>
                <c:pt idx="19">
                  <c:v>9.0040999999999993E-3</c:v>
                </c:pt>
                <c:pt idx="20">
                  <c:v>1.0333999999999999E-2</c:v>
                </c:pt>
                <c:pt idx="21">
                  <c:v>9.9739000000000008E-3</c:v>
                </c:pt>
                <c:pt idx="22">
                  <c:v>9.8011000000000001E-3</c:v>
                </c:pt>
                <c:pt idx="23">
                  <c:v>9.7699999999999992E-3</c:v>
                </c:pt>
                <c:pt idx="24">
                  <c:v>1.0330000000000001E-2</c:v>
                </c:pt>
                <c:pt idx="25">
                  <c:v>1.4309000000000001E-2</c:v>
                </c:pt>
                <c:pt idx="26">
                  <c:v>3.5106999999999999E-2</c:v>
                </c:pt>
                <c:pt idx="27">
                  <c:v>8.3997000000000002E-2</c:v>
                </c:pt>
                <c:pt idx="28">
                  <c:v>0.15296999999999999</c:v>
                </c:pt>
                <c:pt idx="29">
                  <c:v>0.19832</c:v>
                </c:pt>
              </c:numCache>
            </c:numRef>
          </c:yVal>
        </c:ser>
        <c:ser>
          <c:idx val="13"/>
          <c:order val="13"/>
          <c:tx>
            <c:strRef>
              <c:f>'R'!$O$4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'R'!$O$5:$O$34</c:f>
              <c:numCache>
                <c:formatCode>0.00E+00</c:formatCode>
                <c:ptCount val="30"/>
                <c:pt idx="0">
                  <c:v>7.7288000000000001E-3</c:v>
                </c:pt>
                <c:pt idx="1">
                  <c:v>8.0675999999999994E-3</c:v>
                </c:pt>
                <c:pt idx="2">
                  <c:v>8.5765000000000008E-3</c:v>
                </c:pt>
                <c:pt idx="3">
                  <c:v>9.1260000000000004E-3</c:v>
                </c:pt>
                <c:pt idx="4">
                  <c:v>9.8548999999999998E-3</c:v>
                </c:pt>
                <c:pt idx="5">
                  <c:v>1.0467000000000001E-2</c:v>
                </c:pt>
                <c:pt idx="6">
                  <c:v>1.1174999999999999E-2</c:v>
                </c:pt>
                <c:pt idx="7">
                  <c:v>1.1918E-2</c:v>
                </c:pt>
                <c:pt idx="8">
                  <c:v>1.2710000000000001E-2</c:v>
                </c:pt>
                <c:pt idx="9">
                  <c:v>1.3554E-2</c:v>
                </c:pt>
                <c:pt idx="10">
                  <c:v>1.384E-2</c:v>
                </c:pt>
                <c:pt idx="11">
                  <c:v>1.3306E-2</c:v>
                </c:pt>
                <c:pt idx="12">
                  <c:v>1.3716000000000001E-2</c:v>
                </c:pt>
                <c:pt idx="13">
                  <c:v>1.3805E-2</c:v>
                </c:pt>
                <c:pt idx="14">
                  <c:v>1.3603000000000001E-2</c:v>
                </c:pt>
                <c:pt idx="15">
                  <c:v>1.3158E-2</c:v>
                </c:pt>
                <c:pt idx="16">
                  <c:v>1.2999E-2</c:v>
                </c:pt>
                <c:pt idx="17">
                  <c:v>1.2128999999999999E-2</c:v>
                </c:pt>
                <c:pt idx="18">
                  <c:v>1.0296E-2</c:v>
                </c:pt>
                <c:pt idx="19">
                  <c:v>9.0583E-3</c:v>
                </c:pt>
                <c:pt idx="20">
                  <c:v>1.119E-2</c:v>
                </c:pt>
                <c:pt idx="21">
                  <c:v>1.0878000000000001E-2</c:v>
                </c:pt>
                <c:pt idx="22">
                  <c:v>1.0833000000000001E-2</c:v>
                </c:pt>
                <c:pt idx="23">
                  <c:v>1.0991000000000001E-2</c:v>
                </c:pt>
                <c:pt idx="24">
                  <c:v>1.1974E-2</c:v>
                </c:pt>
                <c:pt idx="25">
                  <c:v>1.7767999999999999E-2</c:v>
                </c:pt>
                <c:pt idx="26">
                  <c:v>4.7858999999999999E-2</c:v>
                </c:pt>
                <c:pt idx="27">
                  <c:v>0.11502999999999999</c:v>
                </c:pt>
                <c:pt idx="28">
                  <c:v>0.20577000000000001</c:v>
                </c:pt>
                <c:pt idx="29">
                  <c:v>0.27156999999999998</c:v>
                </c:pt>
              </c:numCache>
            </c:numRef>
          </c:yVal>
        </c:ser>
        <c:ser>
          <c:idx val="14"/>
          <c:order val="14"/>
          <c:tx>
            <c:strRef>
              <c:f>'R'!$P$4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'R'!$P$5:$P$34</c:f>
              <c:numCache>
                <c:formatCode>0.00E+00</c:formatCode>
                <c:ptCount val="30"/>
                <c:pt idx="0">
                  <c:v>7.5865000000000004E-3</c:v>
                </c:pt>
                <c:pt idx="1">
                  <c:v>7.9848000000000002E-3</c:v>
                </c:pt>
                <c:pt idx="2">
                  <c:v>8.4512000000000007E-3</c:v>
                </c:pt>
                <c:pt idx="3">
                  <c:v>8.9812999999999994E-3</c:v>
                </c:pt>
                <c:pt idx="4">
                  <c:v>9.7106999999999992E-3</c:v>
                </c:pt>
                <c:pt idx="5">
                  <c:v>1.0307E-2</c:v>
                </c:pt>
                <c:pt idx="6">
                  <c:v>1.1011999999999999E-2</c:v>
                </c:pt>
                <c:pt idx="7">
                  <c:v>1.1766E-2</c:v>
                </c:pt>
                <c:pt idx="8">
                  <c:v>1.2551E-2</c:v>
                </c:pt>
                <c:pt idx="9">
                  <c:v>1.3372999999999999E-2</c:v>
                </c:pt>
                <c:pt idx="10">
                  <c:v>1.3668E-2</c:v>
                </c:pt>
                <c:pt idx="11">
                  <c:v>1.3157E-2</c:v>
                </c:pt>
                <c:pt idx="12">
                  <c:v>1.3563E-2</c:v>
                </c:pt>
                <c:pt idx="13">
                  <c:v>1.3649E-2</c:v>
                </c:pt>
                <c:pt idx="14">
                  <c:v>1.345E-2</c:v>
                </c:pt>
                <c:pt idx="15">
                  <c:v>1.3024000000000001E-2</c:v>
                </c:pt>
                <c:pt idx="16">
                  <c:v>1.2880000000000001E-2</c:v>
                </c:pt>
                <c:pt idx="17">
                  <c:v>1.2052E-2</c:v>
                </c:pt>
                <c:pt idx="18">
                  <c:v>1.0278000000000001E-2</c:v>
                </c:pt>
                <c:pt idx="19">
                  <c:v>9.1964000000000004E-3</c:v>
                </c:pt>
                <c:pt idx="20">
                  <c:v>1.2274999999999999E-2</c:v>
                </c:pt>
                <c:pt idx="21">
                  <c:v>1.2022E-2</c:v>
                </c:pt>
                <c:pt idx="22">
                  <c:v>1.2146000000000001E-2</c:v>
                </c:pt>
                <c:pt idx="23">
                  <c:v>1.2555999999999999E-2</c:v>
                </c:pt>
                <c:pt idx="24">
                  <c:v>1.41E-2</c:v>
                </c:pt>
                <c:pt idx="25">
                  <c:v>2.2315999999999999E-2</c:v>
                </c:pt>
                <c:pt idx="26">
                  <c:v>6.4455999999999999E-2</c:v>
                </c:pt>
                <c:pt idx="27">
                  <c:v>0.15187</c:v>
                </c:pt>
                <c:pt idx="28">
                  <c:v>0.26199</c:v>
                </c:pt>
                <c:pt idx="29">
                  <c:v>0.34539999999999998</c:v>
                </c:pt>
              </c:numCache>
            </c:numRef>
          </c:yVal>
        </c:ser>
        <c:ser>
          <c:idx val="15"/>
          <c:order val="15"/>
          <c:tx>
            <c:strRef>
              <c:f>'R'!$Q$4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'R'!$Q$5:$Q$34</c:f>
              <c:numCache>
                <c:formatCode>0.00E+00</c:formatCode>
                <c:ptCount val="30"/>
                <c:pt idx="0">
                  <c:v>7.6316999999999999E-3</c:v>
                </c:pt>
                <c:pt idx="1">
                  <c:v>7.9818000000000007E-3</c:v>
                </c:pt>
                <c:pt idx="2">
                  <c:v>8.4206000000000003E-3</c:v>
                </c:pt>
                <c:pt idx="3">
                  <c:v>8.9218000000000006E-3</c:v>
                </c:pt>
                <c:pt idx="4">
                  <c:v>9.6489000000000002E-3</c:v>
                </c:pt>
                <c:pt idx="5">
                  <c:v>1.0232E-2</c:v>
                </c:pt>
                <c:pt idx="6">
                  <c:v>1.0933E-2</c:v>
                </c:pt>
                <c:pt idx="7">
                  <c:v>1.1679999999999999E-2</c:v>
                </c:pt>
                <c:pt idx="8">
                  <c:v>1.2456E-2</c:v>
                </c:pt>
                <c:pt idx="9">
                  <c:v>1.3287E-2</c:v>
                </c:pt>
                <c:pt idx="10">
                  <c:v>1.3592999999999999E-2</c:v>
                </c:pt>
                <c:pt idx="11">
                  <c:v>1.3103E-2</c:v>
                </c:pt>
                <c:pt idx="12">
                  <c:v>1.3497E-2</c:v>
                </c:pt>
                <c:pt idx="13">
                  <c:v>1.3578E-2</c:v>
                </c:pt>
                <c:pt idx="14">
                  <c:v>1.3384E-2</c:v>
                </c:pt>
                <c:pt idx="15">
                  <c:v>1.2983E-2</c:v>
                </c:pt>
                <c:pt idx="16">
                  <c:v>1.2855999999999999E-2</c:v>
                </c:pt>
                <c:pt idx="17">
                  <c:v>1.2071999999999999E-2</c:v>
                </c:pt>
                <c:pt idx="18">
                  <c:v>1.0364999999999999E-2</c:v>
                </c:pt>
                <c:pt idx="19">
                  <c:v>9.4377999999999997E-3</c:v>
                </c:pt>
                <c:pt idx="20">
                  <c:v>1.3597E-2</c:v>
                </c:pt>
                <c:pt idx="21">
                  <c:v>1.3424E-2</c:v>
                </c:pt>
                <c:pt idx="22">
                  <c:v>1.3767E-2</c:v>
                </c:pt>
                <c:pt idx="23">
                  <c:v>1.4508E-2</c:v>
                </c:pt>
                <c:pt idx="24">
                  <c:v>1.6792000000000001E-2</c:v>
                </c:pt>
                <c:pt idx="25">
                  <c:v>2.8247000000000001E-2</c:v>
                </c:pt>
                <c:pt idx="26">
                  <c:v>8.6330000000000004E-2</c:v>
                </c:pt>
                <c:pt idx="27">
                  <c:v>0.19653999999999999</c:v>
                </c:pt>
                <c:pt idx="28">
                  <c:v>0.32312999999999997</c:v>
                </c:pt>
                <c:pt idx="29">
                  <c:v>0.41922999999999999</c:v>
                </c:pt>
              </c:numCache>
            </c:numRef>
          </c:yVal>
        </c:ser>
        <c:ser>
          <c:idx val="16"/>
          <c:order val="16"/>
          <c:tx>
            <c:strRef>
              <c:f>'R'!$R$4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'R'!$R$5:$R$34</c:f>
              <c:numCache>
                <c:formatCode>0.00E+00</c:formatCode>
                <c:ptCount val="30"/>
                <c:pt idx="0">
                  <c:v>7.7562999999999998E-3</c:v>
                </c:pt>
                <c:pt idx="1">
                  <c:v>8.0599999999999995E-3</c:v>
                </c:pt>
                <c:pt idx="2">
                  <c:v>8.4647000000000003E-3</c:v>
                </c:pt>
                <c:pt idx="3">
                  <c:v>8.9311000000000008E-3</c:v>
                </c:pt>
                <c:pt idx="4">
                  <c:v>9.6378000000000002E-3</c:v>
                </c:pt>
                <c:pt idx="5">
                  <c:v>1.0222999999999999E-2</c:v>
                </c:pt>
                <c:pt idx="6">
                  <c:v>1.0913000000000001E-2</c:v>
                </c:pt>
                <c:pt idx="7">
                  <c:v>1.167E-2</c:v>
                </c:pt>
                <c:pt idx="8">
                  <c:v>1.2454E-2</c:v>
                </c:pt>
                <c:pt idx="9">
                  <c:v>1.3295E-2</c:v>
                </c:pt>
                <c:pt idx="10">
                  <c:v>1.3601E-2</c:v>
                </c:pt>
                <c:pt idx="11">
                  <c:v>1.3141999999999999E-2</c:v>
                </c:pt>
                <c:pt idx="12">
                  <c:v>1.3524E-2</c:v>
                </c:pt>
                <c:pt idx="13">
                  <c:v>1.3602E-2</c:v>
                </c:pt>
                <c:pt idx="14">
                  <c:v>1.3422E-2</c:v>
                </c:pt>
                <c:pt idx="15">
                  <c:v>1.3055000000000001E-2</c:v>
                </c:pt>
                <c:pt idx="16">
                  <c:v>1.2956000000000001E-2</c:v>
                </c:pt>
                <c:pt idx="17">
                  <c:v>1.2225E-2</c:v>
                </c:pt>
                <c:pt idx="18">
                  <c:v>1.0599000000000001E-2</c:v>
                </c:pt>
                <c:pt idx="19">
                  <c:v>9.8414999999999996E-3</c:v>
                </c:pt>
                <c:pt idx="20">
                  <c:v>1.5214999999999999E-2</c:v>
                </c:pt>
                <c:pt idx="21">
                  <c:v>1.5151E-2</c:v>
                </c:pt>
                <c:pt idx="22">
                  <c:v>1.5768000000000001E-2</c:v>
                </c:pt>
                <c:pt idx="23">
                  <c:v>1.6929E-2</c:v>
                </c:pt>
                <c:pt idx="24">
                  <c:v>2.0167000000000001E-2</c:v>
                </c:pt>
                <c:pt idx="25">
                  <c:v>3.5866000000000002E-2</c:v>
                </c:pt>
                <c:pt idx="26">
                  <c:v>0.11473999999999999</c:v>
                </c:pt>
                <c:pt idx="27">
                  <c:v>0.24951000000000001</c:v>
                </c:pt>
                <c:pt idx="28">
                  <c:v>0.38750000000000001</c:v>
                </c:pt>
                <c:pt idx="29">
                  <c:v>0.48938999999999999</c:v>
                </c:pt>
              </c:numCache>
            </c:numRef>
          </c:yVal>
        </c:ser>
        <c:ser>
          <c:idx val="17"/>
          <c:order val="17"/>
          <c:tx>
            <c:strRef>
              <c:f>'R'!$S$4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'R'!$S$5:$S$34</c:f>
              <c:numCache>
                <c:formatCode>0.00E+00</c:formatCode>
                <c:ptCount val="30"/>
                <c:pt idx="0">
                  <c:v>7.8165000000000005E-3</c:v>
                </c:pt>
                <c:pt idx="1">
                  <c:v>8.0759999999999998E-3</c:v>
                </c:pt>
                <c:pt idx="2">
                  <c:v>8.4417999999999993E-3</c:v>
                </c:pt>
                <c:pt idx="3">
                  <c:v>8.8827000000000003E-3</c:v>
                </c:pt>
                <c:pt idx="4">
                  <c:v>9.5688000000000006E-3</c:v>
                </c:pt>
                <c:pt idx="5">
                  <c:v>1.0146000000000001E-2</c:v>
                </c:pt>
                <c:pt idx="6">
                  <c:v>1.0821000000000001E-2</c:v>
                </c:pt>
                <c:pt idx="7">
                  <c:v>1.1580999999999999E-2</c:v>
                </c:pt>
                <c:pt idx="8">
                  <c:v>1.2377000000000001E-2</c:v>
                </c:pt>
                <c:pt idx="9">
                  <c:v>1.3199000000000001E-2</c:v>
                </c:pt>
                <c:pt idx="10">
                  <c:v>1.3507E-2</c:v>
                </c:pt>
                <c:pt idx="11">
                  <c:v>1.3082E-2</c:v>
                </c:pt>
                <c:pt idx="12">
                  <c:v>1.3443999999999999E-2</c:v>
                </c:pt>
                <c:pt idx="13">
                  <c:v>1.3518000000000001E-2</c:v>
                </c:pt>
                <c:pt idx="14">
                  <c:v>1.3362000000000001E-2</c:v>
                </c:pt>
                <c:pt idx="15">
                  <c:v>1.3041000000000001E-2</c:v>
                </c:pt>
                <c:pt idx="16">
                  <c:v>1.2975E-2</c:v>
                </c:pt>
                <c:pt idx="17">
                  <c:v>1.2315E-2</c:v>
                </c:pt>
                <c:pt idx="18">
                  <c:v>1.0815999999999999E-2</c:v>
                </c:pt>
                <c:pt idx="19">
                  <c:v>1.0286999999999999E-2</c:v>
                </c:pt>
                <c:pt idx="20">
                  <c:v>1.7055000000000001E-2</c:v>
                </c:pt>
                <c:pt idx="21">
                  <c:v>1.7131E-2</c:v>
                </c:pt>
                <c:pt idx="22">
                  <c:v>1.8088E-2</c:v>
                </c:pt>
                <c:pt idx="23">
                  <c:v>1.9782000000000001E-2</c:v>
                </c:pt>
                <c:pt idx="24">
                  <c:v>2.4219000000000001E-2</c:v>
                </c:pt>
                <c:pt idx="25">
                  <c:v>4.5400000000000003E-2</c:v>
                </c:pt>
                <c:pt idx="26">
                  <c:v>0.15114</c:v>
                </c:pt>
                <c:pt idx="27">
                  <c:v>0.31167</c:v>
                </c:pt>
                <c:pt idx="28">
                  <c:v>0.45563999999999999</c:v>
                </c:pt>
                <c:pt idx="29">
                  <c:v>0.55708999999999997</c:v>
                </c:pt>
              </c:numCache>
            </c:numRef>
          </c:yVal>
        </c:ser>
        <c:ser>
          <c:idx val="18"/>
          <c:order val="18"/>
          <c:tx>
            <c:strRef>
              <c:f>'R'!$T$4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'R'!$T$5:$T$34</c:f>
              <c:numCache>
                <c:formatCode>0.00E+00</c:formatCode>
                <c:ptCount val="30"/>
                <c:pt idx="0">
                  <c:v>7.6861000000000004E-3</c:v>
                </c:pt>
                <c:pt idx="1">
                  <c:v>7.8945000000000005E-3</c:v>
                </c:pt>
                <c:pt idx="2">
                  <c:v>8.2508000000000008E-3</c:v>
                </c:pt>
                <c:pt idx="3">
                  <c:v>8.6756999999999997E-3</c:v>
                </c:pt>
                <c:pt idx="4">
                  <c:v>9.3449999999999991E-3</c:v>
                </c:pt>
                <c:pt idx="5">
                  <c:v>9.8928000000000002E-3</c:v>
                </c:pt>
                <c:pt idx="6">
                  <c:v>1.0533000000000001E-2</c:v>
                </c:pt>
                <c:pt idx="7">
                  <c:v>1.1256E-2</c:v>
                </c:pt>
                <c:pt idx="8">
                  <c:v>1.2028E-2</c:v>
                </c:pt>
                <c:pt idx="9">
                  <c:v>1.2808999999999999E-2</c:v>
                </c:pt>
                <c:pt idx="10">
                  <c:v>1.3091999999999999E-2</c:v>
                </c:pt>
                <c:pt idx="11">
                  <c:v>1.2673E-2</c:v>
                </c:pt>
                <c:pt idx="12">
                  <c:v>1.2989000000000001E-2</c:v>
                </c:pt>
                <c:pt idx="13">
                  <c:v>1.3048000000000001E-2</c:v>
                </c:pt>
                <c:pt idx="14">
                  <c:v>1.2904000000000001E-2</c:v>
                </c:pt>
                <c:pt idx="15">
                  <c:v>1.2623000000000001E-2</c:v>
                </c:pt>
                <c:pt idx="16">
                  <c:v>1.2574E-2</c:v>
                </c:pt>
                <c:pt idx="17">
                  <c:v>1.1975E-2</c:v>
                </c:pt>
                <c:pt idx="18">
                  <c:v>1.0638E-2</c:v>
                </c:pt>
                <c:pt idx="19">
                  <c:v>1.0432E-2</c:v>
                </c:pt>
                <c:pt idx="20">
                  <c:v>1.8946000000000001E-2</c:v>
                </c:pt>
                <c:pt idx="21">
                  <c:v>1.9196000000000001E-2</c:v>
                </c:pt>
                <c:pt idx="22">
                  <c:v>2.0597000000000001E-2</c:v>
                </c:pt>
                <c:pt idx="23">
                  <c:v>2.2994000000000001E-2</c:v>
                </c:pt>
                <c:pt idx="24">
                  <c:v>2.8969000000000002E-2</c:v>
                </c:pt>
                <c:pt idx="25">
                  <c:v>5.7459000000000003E-2</c:v>
                </c:pt>
                <c:pt idx="26">
                  <c:v>0.19894000000000001</c:v>
                </c:pt>
                <c:pt idx="27">
                  <c:v>0.38713999999999998</c:v>
                </c:pt>
                <c:pt idx="28">
                  <c:v>0.53176000000000001</c:v>
                </c:pt>
                <c:pt idx="29">
                  <c:v>0.62724999999999997</c:v>
                </c:pt>
              </c:numCache>
            </c:numRef>
          </c:yVal>
        </c:ser>
        <c:ser>
          <c:idx val="19"/>
          <c:order val="19"/>
          <c:tx>
            <c:strRef>
              <c:f>'R'!$U$4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'R'!$U$5:$U$34</c:f>
              <c:numCache>
                <c:formatCode>0.00E+00</c:formatCode>
                <c:ptCount val="30"/>
                <c:pt idx="0">
                  <c:v>7.2827999999999999E-3</c:v>
                </c:pt>
                <c:pt idx="1">
                  <c:v>7.4498999999999998E-3</c:v>
                </c:pt>
                <c:pt idx="2">
                  <c:v>7.8011E-3</c:v>
                </c:pt>
                <c:pt idx="3">
                  <c:v>8.2129000000000004E-3</c:v>
                </c:pt>
                <c:pt idx="4">
                  <c:v>8.8392999999999996E-3</c:v>
                </c:pt>
                <c:pt idx="5">
                  <c:v>9.3317999999999995E-3</c:v>
                </c:pt>
                <c:pt idx="6">
                  <c:v>9.9190000000000007E-3</c:v>
                </c:pt>
                <c:pt idx="7">
                  <c:v>1.0557E-2</c:v>
                </c:pt>
                <c:pt idx="8">
                  <c:v>1.1224E-2</c:v>
                </c:pt>
                <c:pt idx="9">
                  <c:v>1.1905000000000001E-2</c:v>
                </c:pt>
                <c:pt idx="10">
                  <c:v>1.2097999999999999E-2</c:v>
                </c:pt>
                <c:pt idx="11">
                  <c:v>1.1620999999999999E-2</c:v>
                </c:pt>
                <c:pt idx="12">
                  <c:v>1.1858E-2</c:v>
                </c:pt>
                <c:pt idx="13">
                  <c:v>1.1882E-2</c:v>
                </c:pt>
                <c:pt idx="14">
                  <c:v>1.1729E-2</c:v>
                </c:pt>
                <c:pt idx="15">
                  <c:v>1.1452E-2</c:v>
                </c:pt>
                <c:pt idx="16">
                  <c:v>1.1381E-2</c:v>
                </c:pt>
                <c:pt idx="17">
                  <c:v>1.0794E-2</c:v>
                </c:pt>
                <c:pt idx="18">
                  <c:v>9.6144999999999998E-3</c:v>
                </c:pt>
                <c:pt idx="19">
                  <c:v>9.8388E-3</c:v>
                </c:pt>
                <c:pt idx="20">
                  <c:v>2.0664999999999999E-2</c:v>
                </c:pt>
                <c:pt idx="21">
                  <c:v>2.1138000000000001E-2</c:v>
                </c:pt>
                <c:pt idx="22">
                  <c:v>2.3179000000000002E-2</c:v>
                </c:pt>
                <c:pt idx="23">
                  <c:v>2.6527999999999999E-2</c:v>
                </c:pt>
                <c:pt idx="24">
                  <c:v>3.4615E-2</c:v>
                </c:pt>
                <c:pt idx="25">
                  <c:v>7.3089000000000001E-2</c:v>
                </c:pt>
                <c:pt idx="26">
                  <c:v>0.25890999999999997</c:v>
                </c:pt>
                <c:pt idx="27">
                  <c:v>0.46743000000000001</c:v>
                </c:pt>
                <c:pt idx="28">
                  <c:v>0.59985999999999995</c:v>
                </c:pt>
                <c:pt idx="29">
                  <c:v>0.68120000000000003</c:v>
                </c:pt>
              </c:numCache>
            </c:numRef>
          </c:yVal>
        </c:ser>
        <c:ser>
          <c:idx val="20"/>
          <c:order val="20"/>
          <c:tx>
            <c:strRef>
              <c:f>'R'!$V$4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'R'!$V$5:$V$34</c:f>
              <c:numCache>
                <c:formatCode>0.00E+00</c:formatCode>
                <c:ptCount val="30"/>
                <c:pt idx="0">
                  <c:v>6.7825000000000003E-3</c:v>
                </c:pt>
                <c:pt idx="1">
                  <c:v>6.9325999999999997E-3</c:v>
                </c:pt>
                <c:pt idx="2">
                  <c:v>7.2452000000000003E-3</c:v>
                </c:pt>
                <c:pt idx="3">
                  <c:v>7.6445000000000003E-3</c:v>
                </c:pt>
                <c:pt idx="4">
                  <c:v>8.2156E-3</c:v>
                </c:pt>
                <c:pt idx="5">
                  <c:v>8.6531000000000004E-3</c:v>
                </c:pt>
                <c:pt idx="6">
                  <c:v>9.2058000000000001E-3</c:v>
                </c:pt>
                <c:pt idx="7">
                  <c:v>9.7441999999999997E-3</c:v>
                </c:pt>
                <c:pt idx="8">
                  <c:v>1.0281E-2</c:v>
                </c:pt>
                <c:pt idx="9">
                  <c:v>1.0834999999999999E-2</c:v>
                </c:pt>
                <c:pt idx="10">
                  <c:v>1.0913000000000001E-2</c:v>
                </c:pt>
                <c:pt idx="11">
                  <c:v>1.0357E-2</c:v>
                </c:pt>
                <c:pt idx="12">
                  <c:v>1.0527E-2</c:v>
                </c:pt>
                <c:pt idx="13">
                  <c:v>1.0501999999999999E-2</c:v>
                </c:pt>
                <c:pt idx="14">
                  <c:v>1.0322E-2</c:v>
                </c:pt>
                <c:pt idx="15">
                  <c:v>1.0028E-2</c:v>
                </c:pt>
                <c:pt idx="16">
                  <c:v>9.9167000000000005E-3</c:v>
                </c:pt>
                <c:pt idx="17">
                  <c:v>9.3215999999999993E-3</c:v>
                </c:pt>
                <c:pt idx="18">
                  <c:v>8.2641999999999993E-3</c:v>
                </c:pt>
                <c:pt idx="19">
                  <c:v>8.9213000000000001E-3</c:v>
                </c:pt>
                <c:pt idx="20">
                  <c:v>2.2599000000000001E-2</c:v>
                </c:pt>
                <c:pt idx="21">
                  <c:v>2.3387999999999999E-2</c:v>
                </c:pt>
                <c:pt idx="22">
                  <c:v>2.6256000000000002E-2</c:v>
                </c:pt>
                <c:pt idx="23">
                  <c:v>3.0856999999999999E-2</c:v>
                </c:pt>
                <c:pt idx="24">
                  <c:v>4.1730000000000003E-2</c:v>
                </c:pt>
                <c:pt idx="25">
                  <c:v>9.2237E-2</c:v>
                </c:pt>
                <c:pt idx="26">
                  <c:v>0.31031999999999998</c:v>
                </c:pt>
                <c:pt idx="27">
                  <c:v>0.49747999999999998</c:v>
                </c:pt>
                <c:pt idx="28">
                  <c:v>0.59497</c:v>
                </c:pt>
                <c:pt idx="29">
                  <c:v>0.65595999999999999</c:v>
                </c:pt>
              </c:numCache>
            </c:numRef>
          </c:yVal>
        </c:ser>
        <c:ser>
          <c:idx val="21"/>
          <c:order val="21"/>
          <c:tx>
            <c:strRef>
              <c:f>'R'!$W$4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'R'!$W$5:$W$34</c:f>
              <c:numCache>
                <c:formatCode>0.00E+00</c:formatCode>
                <c:ptCount val="30"/>
                <c:pt idx="0">
                  <c:v>6.5376000000000002E-3</c:v>
                </c:pt>
                <c:pt idx="1">
                  <c:v>6.6956999999999997E-3</c:v>
                </c:pt>
                <c:pt idx="2">
                  <c:v>7.0044E-3</c:v>
                </c:pt>
                <c:pt idx="3">
                  <c:v>7.4006999999999996E-3</c:v>
                </c:pt>
                <c:pt idx="4">
                  <c:v>7.9369999999999996E-3</c:v>
                </c:pt>
                <c:pt idx="5">
                  <c:v>8.3397000000000002E-3</c:v>
                </c:pt>
                <c:pt idx="6">
                  <c:v>8.8611000000000002E-3</c:v>
                </c:pt>
                <c:pt idx="7">
                  <c:v>9.3437999999999993E-3</c:v>
                </c:pt>
                <c:pt idx="8">
                  <c:v>9.8197000000000007E-3</c:v>
                </c:pt>
                <c:pt idx="9">
                  <c:v>1.0299000000000001E-2</c:v>
                </c:pt>
                <c:pt idx="10">
                  <c:v>1.03E-2</c:v>
                </c:pt>
                <c:pt idx="11">
                  <c:v>9.6939000000000001E-3</c:v>
                </c:pt>
                <c:pt idx="12">
                  <c:v>9.8221999999999997E-3</c:v>
                </c:pt>
                <c:pt idx="13">
                  <c:v>9.7588999999999992E-3</c:v>
                </c:pt>
                <c:pt idx="14">
                  <c:v>9.5539000000000006E-3</c:v>
                </c:pt>
                <c:pt idx="15">
                  <c:v>9.2447999999999992E-3</c:v>
                </c:pt>
                <c:pt idx="16">
                  <c:v>9.1123999999999997E-3</c:v>
                </c:pt>
                <c:pt idx="17">
                  <c:v>8.5234000000000004E-3</c:v>
                </c:pt>
                <c:pt idx="18">
                  <c:v>7.5674999999999996E-3</c:v>
                </c:pt>
                <c:pt idx="19">
                  <c:v>8.6122000000000004E-3</c:v>
                </c:pt>
                <c:pt idx="20">
                  <c:v>2.5534999999999999E-2</c:v>
                </c:pt>
                <c:pt idx="21">
                  <c:v>2.6703999999999999E-2</c:v>
                </c:pt>
                <c:pt idx="22">
                  <c:v>3.0539E-2</c:v>
                </c:pt>
                <c:pt idx="23">
                  <c:v>3.6685000000000002E-2</c:v>
                </c:pt>
                <c:pt idx="24">
                  <c:v>5.0983000000000001E-2</c:v>
                </c:pt>
                <c:pt idx="25">
                  <c:v>0.11396000000000001</c:v>
                </c:pt>
                <c:pt idx="26">
                  <c:v>0.33418999999999999</c:v>
                </c:pt>
                <c:pt idx="27">
                  <c:v>0.4662</c:v>
                </c:pt>
                <c:pt idx="28">
                  <c:v>0.52808999999999995</c:v>
                </c:pt>
                <c:pt idx="29">
                  <c:v>0.57579000000000002</c:v>
                </c:pt>
              </c:numCache>
            </c:numRef>
          </c:yVal>
        </c:ser>
        <c:ser>
          <c:idx val="22"/>
          <c:order val="22"/>
          <c:tx>
            <c:strRef>
              <c:f>'R'!$X$4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'R'!$X$5:$X$34</c:f>
              <c:numCache>
                <c:formatCode>0.00E+00</c:formatCode>
                <c:ptCount val="30"/>
                <c:pt idx="0">
                  <c:v>6.4535E-3</c:v>
                </c:pt>
                <c:pt idx="1">
                  <c:v>6.5849000000000003E-3</c:v>
                </c:pt>
                <c:pt idx="2">
                  <c:v>6.8922999999999996E-3</c:v>
                </c:pt>
                <c:pt idx="3">
                  <c:v>7.2849999999999998E-3</c:v>
                </c:pt>
                <c:pt idx="4">
                  <c:v>7.7967000000000002E-3</c:v>
                </c:pt>
                <c:pt idx="5">
                  <c:v>8.1805000000000003E-3</c:v>
                </c:pt>
                <c:pt idx="6">
                  <c:v>8.6707999999999993E-3</c:v>
                </c:pt>
                <c:pt idx="7">
                  <c:v>9.1188999999999992E-3</c:v>
                </c:pt>
                <c:pt idx="8">
                  <c:v>9.5437000000000004E-3</c:v>
                </c:pt>
                <c:pt idx="9">
                  <c:v>9.9679E-3</c:v>
                </c:pt>
                <c:pt idx="10">
                  <c:v>9.9203999999999994E-3</c:v>
                </c:pt>
                <c:pt idx="11">
                  <c:v>9.2887000000000004E-3</c:v>
                </c:pt>
                <c:pt idx="12">
                  <c:v>9.3786000000000008E-3</c:v>
                </c:pt>
                <c:pt idx="13">
                  <c:v>9.2905000000000001E-3</c:v>
                </c:pt>
                <c:pt idx="14">
                  <c:v>9.0711000000000003E-3</c:v>
                </c:pt>
                <c:pt idx="15">
                  <c:v>8.7556999999999999E-3</c:v>
                </c:pt>
                <c:pt idx="16">
                  <c:v>8.6096999999999996E-3</c:v>
                </c:pt>
                <c:pt idx="17">
                  <c:v>8.0312999999999999E-3</c:v>
                </c:pt>
                <c:pt idx="18">
                  <c:v>7.1693E-3</c:v>
                </c:pt>
                <c:pt idx="19">
                  <c:v>8.6047999999999993E-3</c:v>
                </c:pt>
                <c:pt idx="20">
                  <c:v>2.9260000000000001E-2</c:v>
                </c:pt>
                <c:pt idx="21">
                  <c:v>3.0868E-2</c:v>
                </c:pt>
                <c:pt idx="22">
                  <c:v>3.5872000000000001E-2</c:v>
                </c:pt>
                <c:pt idx="23">
                  <c:v>4.3927000000000001E-2</c:v>
                </c:pt>
                <c:pt idx="24">
                  <c:v>6.2406000000000003E-2</c:v>
                </c:pt>
                <c:pt idx="25">
                  <c:v>0.13988</c:v>
                </c:pt>
                <c:pt idx="26">
                  <c:v>0.36243999999999998</c:v>
                </c:pt>
                <c:pt idx="27">
                  <c:v>0.46048</c:v>
                </c:pt>
                <c:pt idx="28">
                  <c:v>0.50695000000000001</c:v>
                </c:pt>
                <c:pt idx="29">
                  <c:v>0.55279999999999996</c:v>
                </c:pt>
              </c:numCache>
            </c:numRef>
          </c:yVal>
        </c:ser>
        <c:ser>
          <c:idx val="23"/>
          <c:order val="23"/>
          <c:tx>
            <c:strRef>
              <c:f>'R'!$Y$4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'R'!$Y$5:$Y$34</c:f>
              <c:numCache>
                <c:formatCode>0.00E+00</c:formatCode>
                <c:ptCount val="30"/>
                <c:pt idx="0">
                  <c:v>6.3914999999999996E-3</c:v>
                </c:pt>
                <c:pt idx="1">
                  <c:v>6.5224999999999997E-3</c:v>
                </c:pt>
                <c:pt idx="2">
                  <c:v>6.777E-3</c:v>
                </c:pt>
                <c:pt idx="3">
                  <c:v>7.1532000000000002E-3</c:v>
                </c:pt>
                <c:pt idx="4">
                  <c:v>7.6303999999999999E-3</c:v>
                </c:pt>
                <c:pt idx="5">
                  <c:v>7.9924000000000002E-3</c:v>
                </c:pt>
                <c:pt idx="6">
                  <c:v>8.4559000000000006E-3</c:v>
                </c:pt>
                <c:pt idx="7">
                  <c:v>8.8675999999999998E-3</c:v>
                </c:pt>
                <c:pt idx="8">
                  <c:v>9.2353999999999995E-3</c:v>
                </c:pt>
                <c:pt idx="9">
                  <c:v>9.5943000000000001E-3</c:v>
                </c:pt>
                <c:pt idx="10">
                  <c:v>9.4873000000000006E-3</c:v>
                </c:pt>
                <c:pt idx="11">
                  <c:v>8.8363999999999995E-3</c:v>
                </c:pt>
                <c:pt idx="12">
                  <c:v>8.8879000000000007E-3</c:v>
                </c:pt>
                <c:pt idx="13">
                  <c:v>8.7749000000000004E-3</c:v>
                </c:pt>
                <c:pt idx="14">
                  <c:v>8.5362000000000007E-3</c:v>
                </c:pt>
                <c:pt idx="15">
                  <c:v>8.2156E-3</c:v>
                </c:pt>
                <c:pt idx="16">
                  <c:v>8.0569999999999999E-3</c:v>
                </c:pt>
                <c:pt idx="17">
                  <c:v>7.4974999999999998E-3</c:v>
                </c:pt>
                <c:pt idx="18">
                  <c:v>6.7368000000000003E-3</c:v>
                </c:pt>
                <c:pt idx="19">
                  <c:v>8.5987000000000008E-3</c:v>
                </c:pt>
                <c:pt idx="20">
                  <c:v>3.3696999999999998E-2</c:v>
                </c:pt>
                <c:pt idx="21">
                  <c:v>3.5867000000000003E-2</c:v>
                </c:pt>
                <c:pt idx="22">
                  <c:v>4.2318000000000001E-2</c:v>
                </c:pt>
                <c:pt idx="23">
                  <c:v>5.2753000000000001E-2</c:v>
                </c:pt>
                <c:pt idx="24">
                  <c:v>7.6385999999999996E-2</c:v>
                </c:pt>
                <c:pt idx="25">
                  <c:v>0.17165</c:v>
                </c:pt>
                <c:pt idx="26">
                  <c:v>0.40803</c:v>
                </c:pt>
                <c:pt idx="27">
                  <c:v>0.49414000000000002</c:v>
                </c:pt>
                <c:pt idx="28">
                  <c:v>0.53722999999999999</c:v>
                </c:pt>
                <c:pt idx="29">
                  <c:v>0.58665999999999996</c:v>
                </c:pt>
              </c:numCache>
            </c:numRef>
          </c:yVal>
        </c:ser>
        <c:ser>
          <c:idx val="24"/>
          <c:order val="24"/>
          <c:tx>
            <c:strRef>
              <c:f>'R'!$Z$4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'R'!$Z$5:$Z$34</c:f>
              <c:numCache>
                <c:formatCode>0.00E+00</c:formatCode>
                <c:ptCount val="30"/>
                <c:pt idx="0">
                  <c:v>6.2110999999999998E-3</c:v>
                </c:pt>
                <c:pt idx="1">
                  <c:v>6.3401999999999998E-3</c:v>
                </c:pt>
                <c:pt idx="2">
                  <c:v>6.6046999999999998E-3</c:v>
                </c:pt>
                <c:pt idx="3">
                  <c:v>6.9683000000000002E-3</c:v>
                </c:pt>
                <c:pt idx="4">
                  <c:v>7.4319E-3</c:v>
                </c:pt>
                <c:pt idx="5">
                  <c:v>7.7679999999999997E-3</c:v>
                </c:pt>
                <c:pt idx="6">
                  <c:v>8.2127999999999993E-3</c:v>
                </c:pt>
                <c:pt idx="7">
                  <c:v>8.5836999999999997E-3</c:v>
                </c:pt>
                <c:pt idx="8">
                  <c:v>8.9082999999999992E-3</c:v>
                </c:pt>
                <c:pt idx="9">
                  <c:v>9.2145000000000005E-3</c:v>
                </c:pt>
                <c:pt idx="10">
                  <c:v>9.0507999999999995E-3</c:v>
                </c:pt>
                <c:pt idx="11">
                  <c:v>8.3795999999999992E-3</c:v>
                </c:pt>
                <c:pt idx="12">
                  <c:v>8.4042000000000006E-3</c:v>
                </c:pt>
                <c:pt idx="13">
                  <c:v>8.2745000000000006E-3</c:v>
                </c:pt>
                <c:pt idx="14">
                  <c:v>8.0207999999999998E-3</c:v>
                </c:pt>
                <c:pt idx="15">
                  <c:v>7.6971000000000001E-3</c:v>
                </c:pt>
                <c:pt idx="16">
                  <c:v>7.5326999999999998E-3</c:v>
                </c:pt>
                <c:pt idx="17">
                  <c:v>6.9978999999999996E-3</c:v>
                </c:pt>
                <c:pt idx="18">
                  <c:v>6.3407000000000003E-3</c:v>
                </c:pt>
                <c:pt idx="19">
                  <c:v>8.6584999999999995E-3</c:v>
                </c:pt>
                <c:pt idx="20">
                  <c:v>3.9049E-2</c:v>
                </c:pt>
                <c:pt idx="21">
                  <c:v>4.1936000000000001E-2</c:v>
                </c:pt>
                <c:pt idx="22">
                  <c:v>5.0206000000000001E-2</c:v>
                </c:pt>
                <c:pt idx="23">
                  <c:v>6.3578999999999997E-2</c:v>
                </c:pt>
                <c:pt idx="24">
                  <c:v>9.3494999999999995E-2</c:v>
                </c:pt>
                <c:pt idx="25">
                  <c:v>0.20727000000000001</c:v>
                </c:pt>
                <c:pt idx="26">
                  <c:v>0.43863000000000002</c:v>
                </c:pt>
                <c:pt idx="27">
                  <c:v>0.50075999999999998</c:v>
                </c:pt>
                <c:pt idx="28">
                  <c:v>0.53557999999999995</c:v>
                </c:pt>
                <c:pt idx="29">
                  <c:v>0.58406999999999998</c:v>
                </c:pt>
              </c:numCache>
            </c:numRef>
          </c:yVal>
        </c:ser>
        <c:ser>
          <c:idx val="25"/>
          <c:order val="25"/>
          <c:tx>
            <c:strRef>
              <c:f>'R'!$AA$4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'R'!$AA$5:$AA$34</c:f>
              <c:numCache>
                <c:formatCode>0.00E+00</c:formatCode>
                <c:ptCount val="30"/>
                <c:pt idx="0">
                  <c:v>6.0181000000000002E-3</c:v>
                </c:pt>
                <c:pt idx="1">
                  <c:v>6.1374999999999997E-3</c:v>
                </c:pt>
                <c:pt idx="2">
                  <c:v>6.4342000000000002E-3</c:v>
                </c:pt>
                <c:pt idx="3">
                  <c:v>6.7933000000000004E-3</c:v>
                </c:pt>
                <c:pt idx="4">
                  <c:v>7.2361999999999999E-3</c:v>
                </c:pt>
                <c:pt idx="5">
                  <c:v>7.5488999999999999E-3</c:v>
                </c:pt>
                <c:pt idx="6">
                  <c:v>7.9737999999999996E-3</c:v>
                </c:pt>
                <c:pt idx="7">
                  <c:v>8.3245000000000003E-3</c:v>
                </c:pt>
                <c:pt idx="8">
                  <c:v>8.6227999999999999E-3</c:v>
                </c:pt>
                <c:pt idx="9">
                  <c:v>8.8905000000000008E-3</c:v>
                </c:pt>
                <c:pt idx="10">
                  <c:v>8.6900999999999992E-3</c:v>
                </c:pt>
                <c:pt idx="11">
                  <c:v>8.0123E-3</c:v>
                </c:pt>
                <c:pt idx="12">
                  <c:v>8.0268000000000006E-3</c:v>
                </c:pt>
                <c:pt idx="13">
                  <c:v>7.8902999999999994E-3</c:v>
                </c:pt>
                <c:pt idx="14">
                  <c:v>7.6381000000000001E-3</c:v>
                </c:pt>
                <c:pt idx="15">
                  <c:v>7.3220000000000004E-3</c:v>
                </c:pt>
                <c:pt idx="16">
                  <c:v>7.1634000000000003E-3</c:v>
                </c:pt>
                <c:pt idx="17">
                  <c:v>6.6515999999999997E-3</c:v>
                </c:pt>
                <c:pt idx="18">
                  <c:v>6.0822000000000003E-3</c:v>
                </c:pt>
                <c:pt idx="19">
                  <c:v>8.8641999999999992E-3</c:v>
                </c:pt>
                <c:pt idx="20">
                  <c:v>4.5420000000000002E-2</c:v>
                </c:pt>
                <c:pt idx="21">
                  <c:v>4.9209000000000003E-2</c:v>
                </c:pt>
                <c:pt idx="22">
                  <c:v>5.9687999999999998E-2</c:v>
                </c:pt>
                <c:pt idx="23">
                  <c:v>7.6586000000000001E-2</c:v>
                </c:pt>
                <c:pt idx="24">
                  <c:v>0.11380999999999999</c:v>
                </c:pt>
                <c:pt idx="25">
                  <c:v>0.24510000000000001</c:v>
                </c:pt>
                <c:pt idx="26">
                  <c:v>0.45344000000000001</c:v>
                </c:pt>
                <c:pt idx="27">
                  <c:v>0.48549999999999999</c:v>
                </c:pt>
                <c:pt idx="28">
                  <c:v>0.51053999999999999</c:v>
                </c:pt>
                <c:pt idx="29">
                  <c:v>0.55688000000000004</c:v>
                </c:pt>
              </c:numCache>
            </c:numRef>
          </c:yVal>
        </c:ser>
        <c:ser>
          <c:idx val="26"/>
          <c:order val="26"/>
          <c:tx>
            <c:strRef>
              <c:f>'R'!$AB$4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'R'!$AB$5:$AB$34</c:f>
              <c:numCache>
                <c:formatCode>0.00E+00</c:formatCode>
                <c:ptCount val="30"/>
                <c:pt idx="0">
                  <c:v>5.9122999999999997E-3</c:v>
                </c:pt>
                <c:pt idx="1">
                  <c:v>6.0626999999999999E-3</c:v>
                </c:pt>
                <c:pt idx="2">
                  <c:v>6.3477000000000004E-3</c:v>
                </c:pt>
                <c:pt idx="3">
                  <c:v>6.6879000000000001E-3</c:v>
                </c:pt>
                <c:pt idx="4">
                  <c:v>7.0987999999999997E-3</c:v>
                </c:pt>
                <c:pt idx="5">
                  <c:v>7.3961000000000001E-3</c:v>
                </c:pt>
                <c:pt idx="6">
                  <c:v>7.8098999999999998E-3</c:v>
                </c:pt>
                <c:pt idx="7">
                  <c:v>8.1575999999999992E-3</c:v>
                </c:pt>
                <c:pt idx="8">
                  <c:v>8.4472999999999996E-3</c:v>
                </c:pt>
                <c:pt idx="9">
                  <c:v>8.6800000000000002E-3</c:v>
                </c:pt>
                <c:pt idx="10">
                  <c:v>8.4475999999999996E-3</c:v>
                </c:pt>
                <c:pt idx="11">
                  <c:v>7.7717999999999997E-3</c:v>
                </c:pt>
                <c:pt idx="12">
                  <c:v>7.7872000000000002E-3</c:v>
                </c:pt>
                <c:pt idx="13">
                  <c:v>7.6518999999999997E-3</c:v>
                </c:pt>
                <c:pt idx="14">
                  <c:v>7.4063000000000002E-3</c:v>
                </c:pt>
                <c:pt idx="15">
                  <c:v>7.1047000000000003E-3</c:v>
                </c:pt>
                <c:pt idx="16">
                  <c:v>6.9566999999999997E-3</c:v>
                </c:pt>
                <c:pt idx="17">
                  <c:v>6.4641999999999998E-3</c:v>
                </c:pt>
                <c:pt idx="18">
                  <c:v>5.9636000000000003E-3</c:v>
                </c:pt>
                <c:pt idx="19">
                  <c:v>9.2270000000000008E-3</c:v>
                </c:pt>
                <c:pt idx="20">
                  <c:v>5.2928000000000003E-2</c:v>
                </c:pt>
                <c:pt idx="21">
                  <c:v>5.7792999999999997E-2</c:v>
                </c:pt>
                <c:pt idx="22">
                  <c:v>7.0879999999999999E-2</c:v>
                </c:pt>
                <c:pt idx="23">
                  <c:v>9.1881000000000004E-2</c:v>
                </c:pt>
                <c:pt idx="24">
                  <c:v>0.13739000000000001</c:v>
                </c:pt>
                <c:pt idx="25">
                  <c:v>0.28564000000000001</c:v>
                </c:pt>
                <c:pt idx="26">
                  <c:v>0.47588000000000003</c:v>
                </c:pt>
                <c:pt idx="27">
                  <c:v>0.49101</c:v>
                </c:pt>
                <c:pt idx="28">
                  <c:v>0.51209000000000005</c:v>
                </c:pt>
                <c:pt idx="29">
                  <c:v>0.55933999999999995</c:v>
                </c:pt>
              </c:numCache>
            </c:numRef>
          </c:yVal>
        </c:ser>
        <c:ser>
          <c:idx val="27"/>
          <c:order val="27"/>
          <c:tx>
            <c:strRef>
              <c:f>'R'!$AC$4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'R'!$AC$5:$AC$34</c:f>
              <c:numCache>
                <c:formatCode>0.00E+00</c:formatCode>
                <c:ptCount val="30"/>
                <c:pt idx="0">
                  <c:v>5.9021000000000004E-3</c:v>
                </c:pt>
                <c:pt idx="1">
                  <c:v>6.0375999999999997E-3</c:v>
                </c:pt>
                <c:pt idx="2">
                  <c:v>6.3160999999999998E-3</c:v>
                </c:pt>
                <c:pt idx="3">
                  <c:v>6.6544000000000004E-3</c:v>
                </c:pt>
                <c:pt idx="4">
                  <c:v>7.0565000000000003E-3</c:v>
                </c:pt>
                <c:pt idx="5">
                  <c:v>7.3374E-3</c:v>
                </c:pt>
                <c:pt idx="6">
                  <c:v>7.7478E-3</c:v>
                </c:pt>
                <c:pt idx="7">
                  <c:v>8.0891999999999995E-3</c:v>
                </c:pt>
                <c:pt idx="8">
                  <c:v>8.3698999999999996E-3</c:v>
                </c:pt>
                <c:pt idx="9">
                  <c:v>8.5847000000000007E-3</c:v>
                </c:pt>
                <c:pt idx="10">
                  <c:v>8.3336999999999994E-3</c:v>
                </c:pt>
                <c:pt idx="11">
                  <c:v>7.6566999999999998E-3</c:v>
                </c:pt>
                <c:pt idx="12">
                  <c:v>7.6721000000000003E-3</c:v>
                </c:pt>
                <c:pt idx="13">
                  <c:v>7.5418000000000004E-3</c:v>
                </c:pt>
                <c:pt idx="14">
                  <c:v>7.3038E-3</c:v>
                </c:pt>
                <c:pt idx="15">
                  <c:v>7.0093999999999998E-3</c:v>
                </c:pt>
                <c:pt idx="16">
                  <c:v>6.8646999999999996E-3</c:v>
                </c:pt>
                <c:pt idx="17">
                  <c:v>6.3848000000000004E-3</c:v>
                </c:pt>
                <c:pt idx="18">
                  <c:v>5.9414999999999997E-3</c:v>
                </c:pt>
                <c:pt idx="19">
                  <c:v>9.7199000000000001E-3</c:v>
                </c:pt>
                <c:pt idx="20">
                  <c:v>6.1651999999999998E-2</c:v>
                </c:pt>
                <c:pt idx="21">
                  <c:v>6.7790000000000003E-2</c:v>
                </c:pt>
                <c:pt idx="22">
                  <c:v>8.3926000000000001E-2</c:v>
                </c:pt>
                <c:pt idx="23">
                  <c:v>0.10965</c:v>
                </c:pt>
                <c:pt idx="24">
                  <c:v>0.16422999999999999</c:v>
                </c:pt>
                <c:pt idx="25">
                  <c:v>0.32874999999999999</c:v>
                </c:pt>
                <c:pt idx="26">
                  <c:v>0.51105999999999996</c:v>
                </c:pt>
                <c:pt idx="27">
                  <c:v>0.52424000000000004</c:v>
                </c:pt>
                <c:pt idx="28">
                  <c:v>0.54666000000000003</c:v>
                </c:pt>
                <c:pt idx="29">
                  <c:v>0.59609999999999996</c:v>
                </c:pt>
              </c:numCache>
            </c:numRef>
          </c:yVal>
        </c:ser>
        <c:ser>
          <c:idx val="28"/>
          <c:order val="28"/>
          <c:tx>
            <c:strRef>
              <c:f>'R'!$AD$4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'R'!$AD$5:$AD$34</c:f>
              <c:numCache>
                <c:formatCode>0.00E+00</c:formatCode>
                <c:ptCount val="30"/>
                <c:pt idx="0">
                  <c:v>5.9160000000000003E-3</c:v>
                </c:pt>
                <c:pt idx="1">
                  <c:v>6.0407000000000004E-3</c:v>
                </c:pt>
                <c:pt idx="2">
                  <c:v>6.3073000000000001E-3</c:v>
                </c:pt>
                <c:pt idx="3">
                  <c:v>6.6325999999999998E-3</c:v>
                </c:pt>
                <c:pt idx="4">
                  <c:v>7.0244000000000001E-3</c:v>
                </c:pt>
                <c:pt idx="5">
                  <c:v>7.2969999999999997E-3</c:v>
                </c:pt>
                <c:pt idx="6">
                  <c:v>7.7133999999999996E-3</c:v>
                </c:pt>
                <c:pt idx="7">
                  <c:v>8.0643999999999993E-3</c:v>
                </c:pt>
                <c:pt idx="8">
                  <c:v>8.3359999999999997E-3</c:v>
                </c:pt>
                <c:pt idx="9">
                  <c:v>8.5398000000000002E-3</c:v>
                </c:pt>
                <c:pt idx="10">
                  <c:v>8.2895E-3</c:v>
                </c:pt>
                <c:pt idx="11">
                  <c:v>7.6233999999999998E-3</c:v>
                </c:pt>
                <c:pt idx="12">
                  <c:v>7.6384000000000001E-3</c:v>
                </c:pt>
                <c:pt idx="13">
                  <c:v>7.5154000000000002E-3</c:v>
                </c:pt>
                <c:pt idx="14">
                  <c:v>7.2899999999999996E-3</c:v>
                </c:pt>
                <c:pt idx="15">
                  <c:v>7.0099999999999997E-3</c:v>
                </c:pt>
                <c:pt idx="16">
                  <c:v>6.8760000000000002E-3</c:v>
                </c:pt>
                <c:pt idx="17">
                  <c:v>6.4080999999999999E-3</c:v>
                </c:pt>
                <c:pt idx="18">
                  <c:v>6.0153999999999997E-3</c:v>
                </c:pt>
                <c:pt idx="19">
                  <c:v>1.0338999999999999E-2</c:v>
                </c:pt>
                <c:pt idx="20">
                  <c:v>7.1637000000000006E-2</c:v>
                </c:pt>
                <c:pt idx="21">
                  <c:v>7.9283999999999993E-2</c:v>
                </c:pt>
                <c:pt idx="22">
                  <c:v>9.8875000000000005E-2</c:v>
                </c:pt>
                <c:pt idx="23">
                  <c:v>0.12981000000000001</c:v>
                </c:pt>
                <c:pt idx="24">
                  <c:v>0.19381000000000001</c:v>
                </c:pt>
                <c:pt idx="25">
                  <c:v>0.37079000000000001</c:v>
                </c:pt>
                <c:pt idx="26">
                  <c:v>0.54379999999999995</c:v>
                </c:pt>
                <c:pt idx="27">
                  <c:v>0.55859000000000003</c:v>
                </c:pt>
                <c:pt idx="28">
                  <c:v>0.58281000000000005</c:v>
                </c:pt>
                <c:pt idx="29">
                  <c:v>0.63199000000000005</c:v>
                </c:pt>
              </c:numCache>
            </c:numRef>
          </c:yVal>
        </c:ser>
        <c:ser>
          <c:idx val="29"/>
          <c:order val="29"/>
          <c:tx>
            <c:strRef>
              <c:f>'R'!$AE$4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'R'!$AE$5:$AE$34</c:f>
              <c:numCache>
                <c:formatCode>0.00E+00</c:formatCode>
                <c:ptCount val="30"/>
                <c:pt idx="0">
                  <c:v>5.7913000000000001E-3</c:v>
                </c:pt>
                <c:pt idx="1">
                  <c:v>5.9341000000000003E-3</c:v>
                </c:pt>
                <c:pt idx="2">
                  <c:v>6.1795000000000001E-3</c:v>
                </c:pt>
                <c:pt idx="3">
                  <c:v>6.5031999999999998E-3</c:v>
                </c:pt>
                <c:pt idx="4">
                  <c:v>6.8805000000000003E-3</c:v>
                </c:pt>
                <c:pt idx="5">
                  <c:v>7.1492999999999999E-3</c:v>
                </c:pt>
                <c:pt idx="6">
                  <c:v>7.5664E-3</c:v>
                </c:pt>
                <c:pt idx="7">
                  <c:v>7.9276999999999993E-3</c:v>
                </c:pt>
                <c:pt idx="8">
                  <c:v>8.1980000000000004E-3</c:v>
                </c:pt>
                <c:pt idx="9">
                  <c:v>8.3972000000000005E-3</c:v>
                </c:pt>
                <c:pt idx="10">
                  <c:v>8.1597000000000006E-3</c:v>
                </c:pt>
                <c:pt idx="11">
                  <c:v>7.5093E-3</c:v>
                </c:pt>
                <c:pt idx="12">
                  <c:v>7.5294000000000003E-3</c:v>
                </c:pt>
                <c:pt idx="13">
                  <c:v>7.4181000000000004E-3</c:v>
                </c:pt>
                <c:pt idx="14">
                  <c:v>7.2094000000000004E-3</c:v>
                </c:pt>
                <c:pt idx="15">
                  <c:v>6.9525000000000003E-3</c:v>
                </c:pt>
                <c:pt idx="16">
                  <c:v>6.8339000000000004E-3</c:v>
                </c:pt>
                <c:pt idx="17">
                  <c:v>6.3822000000000002E-3</c:v>
                </c:pt>
                <c:pt idx="18">
                  <c:v>6.0501000000000001E-3</c:v>
                </c:pt>
                <c:pt idx="19">
                  <c:v>1.0971E-2</c:v>
                </c:pt>
                <c:pt idx="20">
                  <c:v>8.2906999999999995E-2</c:v>
                </c:pt>
                <c:pt idx="21">
                  <c:v>9.2172000000000004E-2</c:v>
                </c:pt>
                <c:pt idx="22">
                  <c:v>0.11555</c:v>
                </c:pt>
                <c:pt idx="23">
                  <c:v>0.15204000000000001</c:v>
                </c:pt>
                <c:pt idx="24">
                  <c:v>0.22514000000000001</c:v>
                </c:pt>
                <c:pt idx="25">
                  <c:v>0.40944999999999998</c:v>
                </c:pt>
                <c:pt idx="26">
                  <c:v>0.57291000000000003</c:v>
                </c:pt>
                <c:pt idx="27">
                  <c:v>0.59270999999999996</c:v>
                </c:pt>
                <c:pt idx="28">
                  <c:v>0.61929999999999996</c:v>
                </c:pt>
                <c:pt idx="29">
                  <c:v>0.66722000000000004</c:v>
                </c:pt>
              </c:numCache>
            </c:numRef>
          </c:yVal>
        </c:ser>
        <c:ser>
          <c:idx val="30"/>
          <c:order val="30"/>
          <c:tx>
            <c:strRef>
              <c:f>'R'!$AF$4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'R'!$AF$5:$AF$34</c:f>
              <c:numCache>
                <c:formatCode>0.00E+00</c:formatCode>
                <c:ptCount val="30"/>
                <c:pt idx="0">
                  <c:v>5.5975E-3</c:v>
                </c:pt>
                <c:pt idx="1">
                  <c:v>5.7702999999999999E-3</c:v>
                </c:pt>
                <c:pt idx="2">
                  <c:v>6.0353999999999998E-3</c:v>
                </c:pt>
                <c:pt idx="3">
                  <c:v>6.3512999999999998E-3</c:v>
                </c:pt>
                <c:pt idx="4">
                  <c:v>6.7267999999999998E-3</c:v>
                </c:pt>
                <c:pt idx="5">
                  <c:v>6.9884999999999999E-3</c:v>
                </c:pt>
                <c:pt idx="6">
                  <c:v>7.3962999999999997E-3</c:v>
                </c:pt>
                <c:pt idx="7">
                  <c:v>7.7584000000000004E-3</c:v>
                </c:pt>
                <c:pt idx="8">
                  <c:v>8.0339000000000001E-3</c:v>
                </c:pt>
                <c:pt idx="9">
                  <c:v>8.2279999999999992E-3</c:v>
                </c:pt>
                <c:pt idx="10">
                  <c:v>7.9898E-3</c:v>
                </c:pt>
                <c:pt idx="11">
                  <c:v>7.3439999999999998E-3</c:v>
                </c:pt>
                <c:pt idx="12">
                  <c:v>7.3740000000000003E-3</c:v>
                </c:pt>
                <c:pt idx="13">
                  <c:v>7.2706999999999997E-3</c:v>
                </c:pt>
                <c:pt idx="14">
                  <c:v>7.0721999999999998E-3</c:v>
                </c:pt>
                <c:pt idx="15">
                  <c:v>6.829E-3</c:v>
                </c:pt>
                <c:pt idx="16">
                  <c:v>6.7199E-3</c:v>
                </c:pt>
                <c:pt idx="17">
                  <c:v>6.2798999999999997E-3</c:v>
                </c:pt>
                <c:pt idx="18">
                  <c:v>6.0093000000000004E-3</c:v>
                </c:pt>
                <c:pt idx="19">
                  <c:v>1.1566E-2</c:v>
                </c:pt>
                <c:pt idx="20">
                  <c:v>9.5339999999999994E-2</c:v>
                </c:pt>
                <c:pt idx="21">
                  <c:v>0.10639</c:v>
                </c:pt>
                <c:pt idx="22">
                  <c:v>0.13389999999999999</c:v>
                </c:pt>
                <c:pt idx="23">
                  <c:v>0.17619000000000001</c:v>
                </c:pt>
                <c:pt idx="24">
                  <c:v>0.2576</c:v>
                </c:pt>
                <c:pt idx="25">
                  <c:v>0.44399</c:v>
                </c:pt>
                <c:pt idx="26">
                  <c:v>0.59650000000000003</c:v>
                </c:pt>
                <c:pt idx="27">
                  <c:v>0.62114000000000003</c:v>
                </c:pt>
                <c:pt idx="28">
                  <c:v>0.64888999999999997</c:v>
                </c:pt>
                <c:pt idx="29">
                  <c:v>0.69355999999999995</c:v>
                </c:pt>
              </c:numCache>
            </c:numRef>
          </c:yVal>
        </c:ser>
        <c:ser>
          <c:idx val="31"/>
          <c:order val="31"/>
          <c:tx>
            <c:strRef>
              <c:f>'R'!$AG$4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'R'!$A$5:$A$34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'R'!$AG$5:$AG$34</c:f>
              <c:numCache>
                <c:formatCode>0.00E+00</c:formatCode>
                <c:ptCount val="30"/>
                <c:pt idx="0">
                  <c:v>5.594E-3</c:v>
                </c:pt>
                <c:pt idx="1">
                  <c:v>5.7742000000000002E-3</c:v>
                </c:pt>
                <c:pt idx="2">
                  <c:v>6.0306999999999999E-3</c:v>
                </c:pt>
                <c:pt idx="3">
                  <c:v>6.3385999999999998E-3</c:v>
                </c:pt>
                <c:pt idx="4">
                  <c:v>6.7039999999999999E-3</c:v>
                </c:pt>
                <c:pt idx="5">
                  <c:v>6.9687000000000004E-3</c:v>
                </c:pt>
                <c:pt idx="6">
                  <c:v>7.3797999999999997E-3</c:v>
                </c:pt>
                <c:pt idx="7">
                  <c:v>7.7456000000000001E-3</c:v>
                </c:pt>
                <c:pt idx="8">
                  <c:v>8.0155999999999995E-3</c:v>
                </c:pt>
                <c:pt idx="9">
                  <c:v>8.2062999999999997E-3</c:v>
                </c:pt>
                <c:pt idx="10">
                  <c:v>7.9635999999999995E-3</c:v>
                </c:pt>
                <c:pt idx="11">
                  <c:v>7.3171E-3</c:v>
                </c:pt>
                <c:pt idx="12">
                  <c:v>7.3452999999999999E-3</c:v>
                </c:pt>
                <c:pt idx="13">
                  <c:v>7.2455999999999996E-3</c:v>
                </c:pt>
                <c:pt idx="14">
                  <c:v>7.0499999999999998E-3</c:v>
                </c:pt>
                <c:pt idx="15">
                  <c:v>6.8132000000000002E-3</c:v>
                </c:pt>
                <c:pt idx="16">
                  <c:v>6.7070999999999997E-3</c:v>
                </c:pt>
                <c:pt idx="17">
                  <c:v>6.2722000000000003E-3</c:v>
                </c:pt>
                <c:pt idx="18">
                  <c:v>6.0508999999999997E-3</c:v>
                </c:pt>
                <c:pt idx="19">
                  <c:v>1.2284E-2</c:v>
                </c:pt>
                <c:pt idx="20">
                  <c:v>0.10919</c:v>
                </c:pt>
                <c:pt idx="21">
                  <c:v>0.12218</c:v>
                </c:pt>
                <c:pt idx="22">
                  <c:v>0.15404000000000001</c:v>
                </c:pt>
                <c:pt idx="23">
                  <c:v>0.20216999999999999</c:v>
                </c:pt>
                <c:pt idx="24">
                  <c:v>0.29061999999999999</c:v>
                </c:pt>
                <c:pt idx="25">
                  <c:v>0.47447</c:v>
                </c:pt>
                <c:pt idx="26">
                  <c:v>0.61595</c:v>
                </c:pt>
                <c:pt idx="27">
                  <c:v>0.64480000000000004</c:v>
                </c:pt>
                <c:pt idx="28">
                  <c:v>0.67259999999999998</c:v>
                </c:pt>
                <c:pt idx="29">
                  <c:v>0.71342000000000005</c:v>
                </c:pt>
              </c:numCache>
            </c:numRef>
          </c:yVal>
        </c:ser>
        <c:axId val="499675904"/>
        <c:axId val="503510912"/>
      </c:scatterChart>
      <c:valAx>
        <c:axId val="49967590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03510912"/>
        <c:crosses val="autoZero"/>
        <c:crossBetween val="midCat"/>
      </c:valAx>
      <c:valAx>
        <c:axId val="50351091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 = Eu/Ed</a:t>
                </a:r>
              </a:p>
            </c:rich>
          </c:tx>
          <c:layout/>
        </c:title>
        <c:numFmt formatCode="General" sourceLinked="0"/>
        <c:tickLblPos val="nextTo"/>
        <c:crossAx val="49967590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Rrs!$B$4</c:f>
              <c:strCache>
                <c:ptCount val="1"/>
                <c:pt idx="0">
                  <c:v>Rrs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Rrs!$B$5:$B$34</c:f>
              <c:numCache>
                <c:formatCode>0.00E+00</c:formatCode>
                <c:ptCount val="30"/>
                <c:pt idx="0">
                  <c:v>1.1375999999999999E-3</c:v>
                </c:pt>
                <c:pt idx="1">
                  <c:v>1.1881000000000001E-3</c:v>
                </c:pt>
                <c:pt idx="2">
                  <c:v>1.2685999999999999E-3</c:v>
                </c:pt>
                <c:pt idx="3">
                  <c:v>1.3548E-3</c:v>
                </c:pt>
                <c:pt idx="4">
                  <c:v>1.4625E-3</c:v>
                </c:pt>
                <c:pt idx="5">
                  <c:v>1.5514999999999999E-3</c:v>
                </c:pt>
                <c:pt idx="6">
                  <c:v>1.6829E-3</c:v>
                </c:pt>
                <c:pt idx="7">
                  <c:v>1.7937000000000001E-3</c:v>
                </c:pt>
                <c:pt idx="8">
                  <c:v>1.8887000000000001E-3</c:v>
                </c:pt>
                <c:pt idx="9">
                  <c:v>1.9859999999999999E-3</c:v>
                </c:pt>
                <c:pt idx="10">
                  <c:v>2.0335000000000002E-3</c:v>
                </c:pt>
                <c:pt idx="11">
                  <c:v>1.9876999999999998E-3</c:v>
                </c:pt>
                <c:pt idx="12">
                  <c:v>2.0523999999999998E-3</c:v>
                </c:pt>
                <c:pt idx="13">
                  <c:v>2.0791999999999998E-3</c:v>
                </c:pt>
                <c:pt idx="14">
                  <c:v>2.0601E-3</c:v>
                </c:pt>
                <c:pt idx="15">
                  <c:v>1.9995E-3</c:v>
                </c:pt>
                <c:pt idx="16">
                  <c:v>1.9700999999999998E-3</c:v>
                </c:pt>
                <c:pt idx="17">
                  <c:v>1.8351000000000001E-3</c:v>
                </c:pt>
                <c:pt idx="18">
                  <c:v>1.5518999999999999E-3</c:v>
                </c:pt>
                <c:pt idx="19">
                  <c:v>1.238E-3</c:v>
                </c:pt>
                <c:pt idx="20">
                  <c:v>9.3167E-4</c:v>
                </c:pt>
                <c:pt idx="21">
                  <c:v>8.8121E-4</c:v>
                </c:pt>
                <c:pt idx="22">
                  <c:v>8.1627999999999996E-4</c:v>
                </c:pt>
                <c:pt idx="23">
                  <c:v>7.5268999999999998E-4</c:v>
                </c:pt>
                <c:pt idx="24">
                  <c:v>6.8647000000000001E-4</c:v>
                </c:pt>
                <c:pt idx="25">
                  <c:v>6.043E-4</c:v>
                </c:pt>
                <c:pt idx="26">
                  <c:v>5.3808999999999997E-4</c:v>
                </c:pt>
                <c:pt idx="27">
                  <c:v>5.8361999999999997E-4</c:v>
                </c:pt>
                <c:pt idx="28">
                  <c:v>6.1822999999999999E-4</c:v>
                </c:pt>
                <c:pt idx="29">
                  <c:v>4.9757000000000002E-4</c:v>
                </c:pt>
              </c:numCache>
            </c:numRef>
          </c:yVal>
        </c:ser>
        <c:ser>
          <c:idx val="2"/>
          <c:order val="2"/>
          <c:tx>
            <c:strRef>
              <c:f>Rrs!$D$4</c:f>
              <c:strCache>
                <c:ptCount val="1"/>
                <c:pt idx="0">
                  <c:v>Lw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Rrs!$D$5:$D$34</c:f>
              <c:numCache>
                <c:formatCode>0.00E+00</c:formatCode>
                <c:ptCount val="30"/>
                <c:pt idx="0">
                  <c:v>1.3753999999999999E-3</c:v>
                </c:pt>
                <c:pt idx="1">
                  <c:v>1.5273999999999999E-3</c:v>
                </c:pt>
                <c:pt idx="2">
                  <c:v>1.5652000000000001E-3</c:v>
                </c:pt>
                <c:pt idx="3">
                  <c:v>1.7225000000000001E-3</c:v>
                </c:pt>
                <c:pt idx="4">
                  <c:v>2.1963E-3</c:v>
                </c:pt>
                <c:pt idx="5">
                  <c:v>2.4946999999999999E-3</c:v>
                </c:pt>
                <c:pt idx="6">
                  <c:v>2.6959000000000002E-3</c:v>
                </c:pt>
                <c:pt idx="7">
                  <c:v>2.9180999999999999E-3</c:v>
                </c:pt>
                <c:pt idx="8">
                  <c:v>2.9773E-3</c:v>
                </c:pt>
                <c:pt idx="9">
                  <c:v>3.1800000000000001E-3</c:v>
                </c:pt>
                <c:pt idx="10">
                  <c:v>3.2008000000000002E-3</c:v>
                </c:pt>
                <c:pt idx="11">
                  <c:v>3.0136999999999998E-3</c:v>
                </c:pt>
                <c:pt idx="12">
                  <c:v>3.1822999999999999E-3</c:v>
                </c:pt>
                <c:pt idx="13">
                  <c:v>3.2613999999999998E-3</c:v>
                </c:pt>
                <c:pt idx="14">
                  <c:v>3.1898E-3</c:v>
                </c:pt>
                <c:pt idx="15">
                  <c:v>3.0783999999999998E-3</c:v>
                </c:pt>
                <c:pt idx="16">
                  <c:v>3.0103E-3</c:v>
                </c:pt>
                <c:pt idx="17">
                  <c:v>2.8088000000000002E-3</c:v>
                </c:pt>
                <c:pt idx="18">
                  <c:v>2.3192999999999998E-3</c:v>
                </c:pt>
                <c:pt idx="19">
                  <c:v>1.7841999999999999E-3</c:v>
                </c:pt>
                <c:pt idx="20">
                  <c:v>1.3771E-3</c:v>
                </c:pt>
                <c:pt idx="21">
                  <c:v>1.2711000000000001E-3</c:v>
                </c:pt>
                <c:pt idx="22">
                  <c:v>1.1649E-3</c:v>
                </c:pt>
                <c:pt idx="23">
                  <c:v>1.0606999999999999E-3</c:v>
                </c:pt>
                <c:pt idx="24">
                  <c:v>9.3725999999999998E-4</c:v>
                </c:pt>
                <c:pt idx="25">
                  <c:v>7.8845E-4</c:v>
                </c:pt>
                <c:pt idx="26">
                  <c:v>7.3008000000000003E-4</c:v>
                </c:pt>
                <c:pt idx="27">
                  <c:v>7.7696999999999998E-4</c:v>
                </c:pt>
                <c:pt idx="28">
                  <c:v>7.5626999999999997E-4</c:v>
                </c:pt>
                <c:pt idx="29">
                  <c:v>5.8763000000000001E-4</c:v>
                </c:pt>
              </c:numCache>
            </c:numRef>
          </c:yVal>
        </c:ser>
        <c:ser>
          <c:idx val="3"/>
          <c:order val="3"/>
          <c:tx>
            <c:strRef>
              <c:f>Rrs!$E$4</c:f>
              <c:strCache>
                <c:ptCount val="1"/>
                <c:pt idx="0">
                  <c:v>Lu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Rrs!$E$5:$E$34</c:f>
              <c:numCache>
                <c:formatCode>0.00E+00</c:formatCode>
                <c:ptCount val="30"/>
                <c:pt idx="0">
                  <c:v>1.1908999999999999E-2</c:v>
                </c:pt>
                <c:pt idx="1">
                  <c:v>1.2659E-2</c:v>
                </c:pt>
                <c:pt idx="2">
                  <c:v>1.2189E-2</c:v>
                </c:pt>
                <c:pt idx="3">
                  <c:v>1.261E-2</c:v>
                </c:pt>
                <c:pt idx="4">
                  <c:v>1.4996000000000001E-2</c:v>
                </c:pt>
                <c:pt idx="5">
                  <c:v>1.6136999999999999E-2</c:v>
                </c:pt>
                <c:pt idx="6">
                  <c:v>1.6230000000000001E-2</c:v>
                </c:pt>
                <c:pt idx="7">
                  <c:v>1.6608000000000001E-2</c:v>
                </c:pt>
                <c:pt idx="8">
                  <c:v>1.6192999999999999E-2</c:v>
                </c:pt>
                <c:pt idx="9">
                  <c:v>1.6556999999999999E-2</c:v>
                </c:pt>
                <c:pt idx="10">
                  <c:v>1.6306999999999999E-2</c:v>
                </c:pt>
                <c:pt idx="11">
                  <c:v>1.5599E-2</c:v>
                </c:pt>
                <c:pt idx="12">
                  <c:v>1.6014E-2</c:v>
                </c:pt>
                <c:pt idx="13">
                  <c:v>1.6206000000000002E-2</c:v>
                </c:pt>
                <c:pt idx="14">
                  <c:v>1.5934E-2</c:v>
                </c:pt>
                <c:pt idx="15">
                  <c:v>1.5717999999999999E-2</c:v>
                </c:pt>
                <c:pt idx="16">
                  <c:v>1.5524E-2</c:v>
                </c:pt>
                <c:pt idx="17">
                  <c:v>1.5315E-2</c:v>
                </c:pt>
                <c:pt idx="18">
                  <c:v>1.4504E-2</c:v>
                </c:pt>
                <c:pt idx="19">
                  <c:v>1.3509E-2</c:v>
                </c:pt>
                <c:pt idx="20">
                  <c:v>1.3377999999999999E-2</c:v>
                </c:pt>
                <c:pt idx="21">
                  <c:v>1.2959999999999999E-2</c:v>
                </c:pt>
                <c:pt idx="22">
                  <c:v>1.2708000000000001E-2</c:v>
                </c:pt>
                <c:pt idx="23">
                  <c:v>1.2437999999999999E-2</c:v>
                </c:pt>
                <c:pt idx="24">
                  <c:v>1.1941999999999999E-2</c:v>
                </c:pt>
                <c:pt idx="25">
                  <c:v>1.1287999999999999E-2</c:v>
                </c:pt>
                <c:pt idx="26">
                  <c:v>1.1631000000000001E-2</c:v>
                </c:pt>
                <c:pt idx="27">
                  <c:v>1.1457E-2</c:v>
                </c:pt>
                <c:pt idx="28">
                  <c:v>1.0555E-2</c:v>
                </c:pt>
                <c:pt idx="29">
                  <c:v>1.0034E-2</c:v>
                </c:pt>
              </c:numCache>
            </c:numRef>
          </c:yVal>
        </c:ser>
        <c:axId val="504256000"/>
        <c:axId val="500694016"/>
      </c:scatterChart>
      <c:scatterChart>
        <c:scatterStyle val="lineMarker"/>
        <c:ser>
          <c:idx val="1"/>
          <c:order val="1"/>
          <c:tx>
            <c:strRef>
              <c:f>Rrs!$C$4</c:f>
              <c:strCache>
                <c:ptCount val="1"/>
                <c:pt idx="0">
                  <c:v>Ed</c:v>
                </c:pt>
              </c:strCache>
            </c:strRef>
          </c:tx>
          <c:marker>
            <c:symbol val="none"/>
          </c:marker>
          <c:xVal>
            <c:numRef>
              <c:f>Rrs!$A$5:$A$34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Rrs!$C$5:$C$34</c:f>
              <c:numCache>
                <c:formatCode>0.00E+00</c:formatCode>
                <c:ptCount val="30"/>
                <c:pt idx="0">
                  <c:v>1.2090000000000001</c:v>
                </c:pt>
                <c:pt idx="1">
                  <c:v>1.2856000000000001</c:v>
                </c:pt>
                <c:pt idx="2">
                  <c:v>1.2338</c:v>
                </c:pt>
                <c:pt idx="3">
                  <c:v>1.2714000000000001</c:v>
                </c:pt>
                <c:pt idx="4">
                  <c:v>1.5018</c:v>
                </c:pt>
                <c:pt idx="5">
                  <c:v>1.6079000000000001</c:v>
                </c:pt>
                <c:pt idx="6">
                  <c:v>1.6019000000000001</c:v>
                </c:pt>
                <c:pt idx="7">
                  <c:v>1.6268</c:v>
                </c:pt>
                <c:pt idx="8">
                  <c:v>1.5764</c:v>
                </c:pt>
                <c:pt idx="9">
                  <c:v>1.6012</c:v>
                </c:pt>
                <c:pt idx="10">
                  <c:v>1.5740000000000001</c:v>
                </c:pt>
                <c:pt idx="11">
                  <c:v>1.5161</c:v>
                </c:pt>
                <c:pt idx="12">
                  <c:v>1.5505</c:v>
                </c:pt>
                <c:pt idx="13">
                  <c:v>1.5686</c:v>
                </c:pt>
                <c:pt idx="14">
                  <c:v>1.5484</c:v>
                </c:pt>
                <c:pt idx="15">
                  <c:v>1.5396000000000001</c:v>
                </c:pt>
                <c:pt idx="16">
                  <c:v>1.528</c:v>
                </c:pt>
                <c:pt idx="17">
                  <c:v>1.5306</c:v>
                </c:pt>
                <c:pt idx="18">
                  <c:v>1.4944999999999999</c:v>
                </c:pt>
                <c:pt idx="19">
                  <c:v>1.4411</c:v>
                </c:pt>
                <c:pt idx="20">
                  <c:v>1.478</c:v>
                </c:pt>
                <c:pt idx="21">
                  <c:v>1.4423999999999999</c:v>
                </c:pt>
                <c:pt idx="22">
                  <c:v>1.4271</c:v>
                </c:pt>
                <c:pt idx="23">
                  <c:v>1.4092</c:v>
                </c:pt>
                <c:pt idx="24">
                  <c:v>1.3653</c:v>
                </c:pt>
                <c:pt idx="25">
                  <c:v>1.3047</c:v>
                </c:pt>
                <c:pt idx="26">
                  <c:v>1.3568</c:v>
                </c:pt>
                <c:pt idx="27">
                  <c:v>1.3312999999999999</c:v>
                </c:pt>
                <c:pt idx="28">
                  <c:v>1.2233000000000001</c:v>
                </c:pt>
                <c:pt idx="29">
                  <c:v>1.181</c:v>
                </c:pt>
              </c:numCache>
            </c:numRef>
          </c:yVal>
        </c:ser>
        <c:axId val="504257920"/>
        <c:axId val="503980416"/>
      </c:scatterChart>
      <c:valAx>
        <c:axId val="50425600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00694016"/>
        <c:crosses val="autoZero"/>
        <c:crossBetween val="midCat"/>
      </c:valAx>
      <c:valAx>
        <c:axId val="500694016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0"/>
        <c:tickLblPos val="nextTo"/>
        <c:crossAx val="504256000"/>
        <c:crosses val="autoZero"/>
        <c:crossBetween val="midCat"/>
      </c:valAx>
      <c:valAx>
        <c:axId val="503980416"/>
        <c:scaling>
          <c:orientation val="minMax"/>
        </c:scaling>
        <c:axPos val="r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FF9900"/>
                </a:solidFill>
              </a:defRPr>
            </a:pPr>
            <a:endParaRPr lang="en-US"/>
          </a:p>
        </c:txPr>
        <c:crossAx val="504257920"/>
        <c:crosses val="max"/>
        <c:crossBetween val="midCat"/>
      </c:valAx>
      <c:valAx>
        <c:axId val="504257920"/>
        <c:scaling>
          <c:orientation val="minMax"/>
        </c:scaling>
        <c:delete val="1"/>
        <c:axPos val="b"/>
        <c:numFmt formatCode="General" sourceLinked="1"/>
        <c:tickLblPos val="nextTo"/>
        <c:crossAx val="503980416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Eo_quantum!$B$4</c:f>
              <c:strCache>
                <c:ptCount val="1"/>
                <c:pt idx="0">
                  <c:v>in air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Eo_quantum!$B$5:$B$34</c:f>
              <c:numCache>
                <c:formatCode>0.00E+00</c:formatCode>
                <c:ptCount val="30"/>
                <c:pt idx="0">
                  <c:v>63.76</c:v>
                </c:pt>
                <c:pt idx="1">
                  <c:v>68.638999999999996</c:v>
                </c:pt>
                <c:pt idx="2">
                  <c:v>66.736999999999995</c:v>
                </c:pt>
                <c:pt idx="3">
                  <c:v>69.635999999999996</c:v>
                </c:pt>
                <c:pt idx="4">
                  <c:v>83.376000000000005</c:v>
                </c:pt>
                <c:pt idx="5">
                  <c:v>90.483000000000004</c:v>
                </c:pt>
                <c:pt idx="6">
                  <c:v>91.384</c:v>
                </c:pt>
                <c:pt idx="7">
                  <c:v>94.075999999999993</c:v>
                </c:pt>
                <c:pt idx="8">
                  <c:v>92.414000000000001</c:v>
                </c:pt>
                <c:pt idx="9">
                  <c:v>95.156000000000006</c:v>
                </c:pt>
                <c:pt idx="10">
                  <c:v>94.793000000000006</c:v>
                </c:pt>
                <c:pt idx="11">
                  <c:v>92.506</c:v>
                </c:pt>
                <c:pt idx="12">
                  <c:v>95.869</c:v>
                </c:pt>
                <c:pt idx="13">
                  <c:v>98.27</c:v>
                </c:pt>
                <c:pt idx="14">
                  <c:v>98.259</c:v>
                </c:pt>
                <c:pt idx="15">
                  <c:v>98.942999999999998</c:v>
                </c:pt>
                <c:pt idx="16">
                  <c:v>99.441999999999993</c:v>
                </c:pt>
                <c:pt idx="17">
                  <c:v>100.82</c:v>
                </c:pt>
                <c:pt idx="18">
                  <c:v>99.561000000000007</c:v>
                </c:pt>
                <c:pt idx="19">
                  <c:v>97.057000000000002</c:v>
                </c:pt>
                <c:pt idx="20">
                  <c:v>100.64</c:v>
                </c:pt>
                <c:pt idx="21">
                  <c:v>99.403000000000006</c:v>
                </c:pt>
                <c:pt idx="22">
                  <c:v>99.52</c:v>
                </c:pt>
                <c:pt idx="23">
                  <c:v>99.427999999999997</c:v>
                </c:pt>
                <c:pt idx="24">
                  <c:v>97.465000000000003</c:v>
                </c:pt>
                <c:pt idx="25">
                  <c:v>94.21</c:v>
                </c:pt>
                <c:pt idx="26">
                  <c:v>99.091999999999999</c:v>
                </c:pt>
                <c:pt idx="27">
                  <c:v>98.385000000000005</c:v>
                </c:pt>
                <c:pt idx="28">
                  <c:v>91.468000000000004</c:v>
                </c:pt>
                <c:pt idx="29">
                  <c:v>89.262</c:v>
                </c:pt>
              </c:numCache>
            </c:numRef>
          </c:yVal>
        </c:ser>
        <c:ser>
          <c:idx val="1"/>
          <c:order val="1"/>
          <c:tx>
            <c:strRef>
              <c:f>Eo_quantum!$C$4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Eo_quantum!$C$5:$C$34</c:f>
              <c:numCache>
                <c:formatCode>0.00E+00</c:formatCode>
                <c:ptCount val="30"/>
                <c:pt idx="0">
                  <c:v>44.417999999999999</c:v>
                </c:pt>
                <c:pt idx="1">
                  <c:v>48.426000000000002</c:v>
                </c:pt>
                <c:pt idx="2">
                  <c:v>47.680999999999997</c:v>
                </c:pt>
                <c:pt idx="3">
                  <c:v>50.389000000000003</c:v>
                </c:pt>
                <c:pt idx="4">
                  <c:v>61.066000000000003</c:v>
                </c:pt>
                <c:pt idx="5">
                  <c:v>67.012</c:v>
                </c:pt>
                <c:pt idx="6">
                  <c:v>68.478999999999999</c:v>
                </c:pt>
                <c:pt idx="7">
                  <c:v>71.262</c:v>
                </c:pt>
                <c:pt idx="8">
                  <c:v>70.695999999999998</c:v>
                </c:pt>
                <c:pt idx="9">
                  <c:v>73.501999999999995</c:v>
                </c:pt>
                <c:pt idx="10">
                  <c:v>73.813000000000002</c:v>
                </c:pt>
                <c:pt idx="11">
                  <c:v>72.388000000000005</c:v>
                </c:pt>
                <c:pt idx="12">
                  <c:v>75.611999999999995</c:v>
                </c:pt>
                <c:pt idx="13">
                  <c:v>78.012</c:v>
                </c:pt>
                <c:pt idx="14">
                  <c:v>78.388999999999996</c:v>
                </c:pt>
                <c:pt idx="15">
                  <c:v>79.203999999999994</c:v>
                </c:pt>
                <c:pt idx="16">
                  <c:v>79.932000000000002</c:v>
                </c:pt>
                <c:pt idx="17">
                  <c:v>81.103999999999999</c:v>
                </c:pt>
                <c:pt idx="18">
                  <c:v>79.784000000000006</c:v>
                </c:pt>
                <c:pt idx="19">
                  <c:v>77.385999999999996</c:v>
                </c:pt>
                <c:pt idx="20">
                  <c:v>79.84</c:v>
                </c:pt>
                <c:pt idx="21">
                  <c:v>79.064999999999998</c:v>
                </c:pt>
                <c:pt idx="22">
                  <c:v>79.316000000000003</c:v>
                </c:pt>
                <c:pt idx="23">
                  <c:v>79.393000000000001</c:v>
                </c:pt>
                <c:pt idx="24">
                  <c:v>77.950999999999993</c:v>
                </c:pt>
                <c:pt idx="25">
                  <c:v>75.421000000000006</c:v>
                </c:pt>
                <c:pt idx="26">
                  <c:v>79.418000000000006</c:v>
                </c:pt>
                <c:pt idx="27">
                  <c:v>79.138000000000005</c:v>
                </c:pt>
                <c:pt idx="28">
                  <c:v>73.813999999999993</c:v>
                </c:pt>
                <c:pt idx="29">
                  <c:v>72.05</c:v>
                </c:pt>
              </c:numCache>
            </c:numRef>
          </c:yVal>
        </c:ser>
        <c:ser>
          <c:idx val="2"/>
          <c:order val="2"/>
          <c:tx>
            <c:strRef>
              <c:f>Eo_quantum!$D$4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Eo_quantum!$D$5:$D$34</c:f>
              <c:numCache>
                <c:formatCode>0.00E+00</c:formatCode>
                <c:ptCount val="30"/>
                <c:pt idx="0">
                  <c:v>29.212</c:v>
                </c:pt>
                <c:pt idx="1">
                  <c:v>33.136000000000003</c:v>
                </c:pt>
                <c:pt idx="2">
                  <c:v>34.058999999999997</c:v>
                </c:pt>
                <c:pt idx="3">
                  <c:v>37.371000000000002</c:v>
                </c:pt>
                <c:pt idx="4">
                  <c:v>46.874000000000002</c:v>
                </c:pt>
                <c:pt idx="5">
                  <c:v>52.77</c:v>
                </c:pt>
                <c:pt idx="6">
                  <c:v>55.289000000000001</c:v>
                </c:pt>
                <c:pt idx="7">
                  <c:v>58.655999999999999</c:v>
                </c:pt>
                <c:pt idx="8">
                  <c:v>59.072000000000003</c:v>
                </c:pt>
                <c:pt idx="9">
                  <c:v>62.265999999999998</c:v>
                </c:pt>
                <c:pt idx="10">
                  <c:v>62.981000000000002</c:v>
                </c:pt>
                <c:pt idx="11">
                  <c:v>61.625</c:v>
                </c:pt>
                <c:pt idx="12">
                  <c:v>64.962000000000003</c:v>
                </c:pt>
                <c:pt idx="13">
                  <c:v>67.444999999999993</c:v>
                </c:pt>
                <c:pt idx="14">
                  <c:v>67.894999999999996</c:v>
                </c:pt>
                <c:pt idx="15">
                  <c:v>68.462000000000003</c:v>
                </c:pt>
                <c:pt idx="16">
                  <c:v>69.176000000000002</c:v>
                </c:pt>
                <c:pt idx="17">
                  <c:v>69.578000000000003</c:v>
                </c:pt>
                <c:pt idx="18">
                  <c:v>66.379000000000005</c:v>
                </c:pt>
                <c:pt idx="19">
                  <c:v>60.859000000000002</c:v>
                </c:pt>
                <c:pt idx="20">
                  <c:v>57.146999999999998</c:v>
                </c:pt>
                <c:pt idx="21">
                  <c:v>56.207000000000001</c:v>
                </c:pt>
                <c:pt idx="22">
                  <c:v>55.551000000000002</c:v>
                </c:pt>
                <c:pt idx="23">
                  <c:v>54.64</c:v>
                </c:pt>
                <c:pt idx="24">
                  <c:v>52.335000000000001</c:v>
                </c:pt>
                <c:pt idx="25">
                  <c:v>48.232999999999997</c:v>
                </c:pt>
                <c:pt idx="26">
                  <c:v>47.603000000000002</c:v>
                </c:pt>
                <c:pt idx="27">
                  <c:v>46.552</c:v>
                </c:pt>
                <c:pt idx="28">
                  <c:v>42.015999999999998</c:v>
                </c:pt>
                <c:pt idx="29">
                  <c:v>38.122</c:v>
                </c:pt>
              </c:numCache>
            </c:numRef>
          </c:yVal>
        </c:ser>
        <c:ser>
          <c:idx val="3"/>
          <c:order val="3"/>
          <c:tx>
            <c:strRef>
              <c:f>Eo_quantum!$E$4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Eo_quantum!$E$5:$E$34</c:f>
              <c:numCache>
                <c:formatCode>0.00E+00</c:formatCode>
                <c:ptCount val="30"/>
                <c:pt idx="0">
                  <c:v>18.84</c:v>
                </c:pt>
                <c:pt idx="1">
                  <c:v>22.385000000000002</c:v>
                </c:pt>
                <c:pt idx="2">
                  <c:v>24.013000000000002</c:v>
                </c:pt>
                <c:pt idx="3">
                  <c:v>27.375</c:v>
                </c:pt>
                <c:pt idx="4">
                  <c:v>35.539000000000001</c:v>
                </c:pt>
                <c:pt idx="5">
                  <c:v>41.048999999999999</c:v>
                </c:pt>
                <c:pt idx="6">
                  <c:v>44.131</c:v>
                </c:pt>
                <c:pt idx="7">
                  <c:v>47.787999999999997</c:v>
                </c:pt>
                <c:pt idx="8">
                  <c:v>48.899000000000001</c:v>
                </c:pt>
                <c:pt idx="9">
                  <c:v>52.280999999999999</c:v>
                </c:pt>
                <c:pt idx="10">
                  <c:v>53.271000000000001</c:v>
                </c:pt>
                <c:pt idx="11">
                  <c:v>52.014000000000003</c:v>
                </c:pt>
                <c:pt idx="12">
                  <c:v>55.366</c:v>
                </c:pt>
                <c:pt idx="13">
                  <c:v>57.853000000000002</c:v>
                </c:pt>
                <c:pt idx="14">
                  <c:v>58.356999999999999</c:v>
                </c:pt>
                <c:pt idx="15">
                  <c:v>58.741999999999997</c:v>
                </c:pt>
                <c:pt idx="16">
                  <c:v>59.442999999999998</c:v>
                </c:pt>
                <c:pt idx="17">
                  <c:v>59.274999999999999</c:v>
                </c:pt>
                <c:pt idx="18">
                  <c:v>54.808</c:v>
                </c:pt>
                <c:pt idx="19">
                  <c:v>47.448999999999998</c:v>
                </c:pt>
                <c:pt idx="20">
                  <c:v>40.512</c:v>
                </c:pt>
                <c:pt idx="21">
                  <c:v>39.542000000000002</c:v>
                </c:pt>
                <c:pt idx="22">
                  <c:v>38.499000000000002</c:v>
                </c:pt>
                <c:pt idx="23">
                  <c:v>37.209000000000003</c:v>
                </c:pt>
                <c:pt idx="24">
                  <c:v>34.770000000000003</c:v>
                </c:pt>
                <c:pt idx="25">
                  <c:v>30.521000000000001</c:v>
                </c:pt>
                <c:pt idx="26">
                  <c:v>28.239000000000001</c:v>
                </c:pt>
                <c:pt idx="27">
                  <c:v>27.111999999999998</c:v>
                </c:pt>
                <c:pt idx="28">
                  <c:v>23.689</c:v>
                </c:pt>
                <c:pt idx="29">
                  <c:v>19.969000000000001</c:v>
                </c:pt>
              </c:numCache>
            </c:numRef>
          </c:yVal>
        </c:ser>
        <c:ser>
          <c:idx val="4"/>
          <c:order val="4"/>
          <c:tx>
            <c:strRef>
              <c:f>Eo_quantum!$F$4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Eo_quantum!$F$5:$F$34</c:f>
              <c:numCache>
                <c:formatCode>0.00E+00</c:formatCode>
                <c:ptCount val="30"/>
                <c:pt idx="0">
                  <c:v>12.007</c:v>
                </c:pt>
                <c:pt idx="1">
                  <c:v>14.976000000000001</c:v>
                </c:pt>
                <c:pt idx="2">
                  <c:v>16.763999999999999</c:v>
                </c:pt>
                <c:pt idx="3">
                  <c:v>19.876000000000001</c:v>
                </c:pt>
                <c:pt idx="4">
                  <c:v>26.713999999999999</c:v>
                </c:pt>
                <c:pt idx="5">
                  <c:v>31.672999999999998</c:v>
                </c:pt>
                <c:pt idx="6">
                  <c:v>34.954999999999998</c:v>
                </c:pt>
                <c:pt idx="7">
                  <c:v>38.655999999999999</c:v>
                </c:pt>
                <c:pt idx="8">
                  <c:v>40.204999999999998</c:v>
                </c:pt>
                <c:pt idx="9">
                  <c:v>43.612000000000002</c:v>
                </c:pt>
                <c:pt idx="10">
                  <c:v>44.783999999999999</c:v>
                </c:pt>
                <c:pt idx="11">
                  <c:v>43.636000000000003</c:v>
                </c:pt>
                <c:pt idx="12">
                  <c:v>46.91</c:v>
                </c:pt>
                <c:pt idx="13">
                  <c:v>49.338999999999999</c:v>
                </c:pt>
                <c:pt idx="14">
                  <c:v>49.881</c:v>
                </c:pt>
                <c:pt idx="15">
                  <c:v>50.137</c:v>
                </c:pt>
                <c:pt idx="16">
                  <c:v>50.820999999999998</c:v>
                </c:pt>
                <c:pt idx="17">
                  <c:v>50.256</c:v>
                </c:pt>
                <c:pt idx="18">
                  <c:v>45.040999999999997</c:v>
                </c:pt>
                <c:pt idx="19">
                  <c:v>36.825000000000003</c:v>
                </c:pt>
                <c:pt idx="20">
                  <c:v>28.596</c:v>
                </c:pt>
                <c:pt idx="21">
                  <c:v>27.677</c:v>
                </c:pt>
                <c:pt idx="22">
                  <c:v>26.547999999999998</c:v>
                </c:pt>
                <c:pt idx="23">
                  <c:v>25.218</c:v>
                </c:pt>
                <c:pt idx="24">
                  <c:v>22.994</c:v>
                </c:pt>
                <c:pt idx="25">
                  <c:v>19.228999999999999</c:v>
                </c:pt>
                <c:pt idx="26">
                  <c:v>16.687000000000001</c:v>
                </c:pt>
                <c:pt idx="27">
                  <c:v>15.743</c:v>
                </c:pt>
                <c:pt idx="28">
                  <c:v>13.331</c:v>
                </c:pt>
                <c:pt idx="29">
                  <c:v>10.441000000000001</c:v>
                </c:pt>
              </c:numCache>
            </c:numRef>
          </c:yVal>
        </c:ser>
        <c:ser>
          <c:idx val="5"/>
          <c:order val="5"/>
          <c:tx>
            <c:strRef>
              <c:f>Eo_quantum!$G$4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Eo_quantum!$G$5:$G$34</c:f>
              <c:numCache>
                <c:formatCode>0.00E+00</c:formatCode>
                <c:ptCount val="30"/>
                <c:pt idx="0">
                  <c:v>7.5816999999999997</c:v>
                </c:pt>
                <c:pt idx="1">
                  <c:v>9.9032</c:v>
                </c:pt>
                <c:pt idx="2">
                  <c:v>11.574999999999999</c:v>
                </c:pt>
                <c:pt idx="3">
                  <c:v>14.29</c:v>
                </c:pt>
                <c:pt idx="4">
                  <c:v>19.896999999999998</c:v>
                </c:pt>
                <c:pt idx="5">
                  <c:v>24.233000000000001</c:v>
                </c:pt>
                <c:pt idx="6">
                  <c:v>27.463999999999999</c:v>
                </c:pt>
                <c:pt idx="7">
                  <c:v>31.013000000000002</c:v>
                </c:pt>
                <c:pt idx="8">
                  <c:v>32.795000000000002</c:v>
                </c:pt>
                <c:pt idx="9">
                  <c:v>36.110999999999997</c:v>
                </c:pt>
                <c:pt idx="10">
                  <c:v>37.381999999999998</c:v>
                </c:pt>
                <c:pt idx="11">
                  <c:v>36.343000000000004</c:v>
                </c:pt>
                <c:pt idx="12">
                  <c:v>39.462000000000003</c:v>
                </c:pt>
                <c:pt idx="13">
                  <c:v>41.786000000000001</c:v>
                </c:pt>
                <c:pt idx="14">
                  <c:v>42.347000000000001</c:v>
                </c:pt>
                <c:pt idx="15">
                  <c:v>42.506</c:v>
                </c:pt>
                <c:pt idx="16">
                  <c:v>43.17</c:v>
                </c:pt>
                <c:pt idx="17">
                  <c:v>42.338999999999999</c:v>
                </c:pt>
                <c:pt idx="18">
                  <c:v>36.784999999999997</c:v>
                </c:pt>
                <c:pt idx="19">
                  <c:v>28.41</c:v>
                </c:pt>
                <c:pt idx="20">
                  <c:v>20.074999999999999</c:v>
                </c:pt>
                <c:pt idx="21">
                  <c:v>19.271000000000001</c:v>
                </c:pt>
                <c:pt idx="22">
                  <c:v>18.215</c:v>
                </c:pt>
                <c:pt idx="23">
                  <c:v>17.010000000000002</c:v>
                </c:pt>
                <c:pt idx="24">
                  <c:v>15.135</c:v>
                </c:pt>
                <c:pt idx="25">
                  <c:v>12.063000000000001</c:v>
                </c:pt>
                <c:pt idx="26">
                  <c:v>9.8277999999999999</c:v>
                </c:pt>
                <c:pt idx="27">
                  <c:v>9.1268999999999991</c:v>
                </c:pt>
                <c:pt idx="28">
                  <c:v>7.5088999999999997</c:v>
                </c:pt>
                <c:pt idx="29">
                  <c:v>5.4673999999999996</c:v>
                </c:pt>
              </c:numCache>
            </c:numRef>
          </c:yVal>
        </c:ser>
        <c:ser>
          <c:idx val="6"/>
          <c:order val="6"/>
          <c:tx>
            <c:strRef>
              <c:f>Eo_quantum!$H$4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Eo_quantum!$H$5:$H$34</c:f>
              <c:numCache>
                <c:formatCode>0.00E+00</c:formatCode>
                <c:ptCount val="30"/>
                <c:pt idx="0">
                  <c:v>4.7263999999999999</c:v>
                </c:pt>
                <c:pt idx="1">
                  <c:v>6.4714999999999998</c:v>
                </c:pt>
                <c:pt idx="2">
                  <c:v>7.9077000000000002</c:v>
                </c:pt>
                <c:pt idx="3">
                  <c:v>10.167999999999999</c:v>
                </c:pt>
                <c:pt idx="4">
                  <c:v>14.676</c:v>
                </c:pt>
                <c:pt idx="5">
                  <c:v>18.361000000000001</c:v>
                </c:pt>
                <c:pt idx="6">
                  <c:v>21.364000000000001</c:v>
                </c:pt>
                <c:pt idx="7">
                  <c:v>24.632000000000001</c:v>
                </c:pt>
                <c:pt idx="8">
                  <c:v>26.498999999999999</c:v>
                </c:pt>
                <c:pt idx="9">
                  <c:v>29.632999999999999</c:v>
                </c:pt>
                <c:pt idx="10">
                  <c:v>30.917000000000002</c:v>
                </c:pt>
                <c:pt idx="11">
                  <c:v>29.984000000000002</c:v>
                </c:pt>
                <c:pt idx="12">
                  <c:v>32.887999999999998</c:v>
                </c:pt>
                <c:pt idx="13">
                  <c:v>35.066000000000003</c:v>
                </c:pt>
                <c:pt idx="14">
                  <c:v>35.634</c:v>
                </c:pt>
                <c:pt idx="15">
                  <c:v>35.720999999999997</c:v>
                </c:pt>
                <c:pt idx="16">
                  <c:v>36.362000000000002</c:v>
                </c:pt>
                <c:pt idx="17">
                  <c:v>35.378999999999998</c:v>
                </c:pt>
                <c:pt idx="18">
                  <c:v>29.809000000000001</c:v>
                </c:pt>
                <c:pt idx="19">
                  <c:v>21.753</c:v>
                </c:pt>
                <c:pt idx="20">
                  <c:v>13.996</c:v>
                </c:pt>
                <c:pt idx="21">
                  <c:v>13.35</c:v>
                </c:pt>
                <c:pt idx="22">
                  <c:v>12.436999999999999</c:v>
                </c:pt>
                <c:pt idx="23">
                  <c:v>11.419</c:v>
                </c:pt>
                <c:pt idx="24">
                  <c:v>9.9162999999999997</c:v>
                </c:pt>
                <c:pt idx="25">
                  <c:v>7.5369999999999999</c:v>
                </c:pt>
                <c:pt idx="26">
                  <c:v>5.7712000000000003</c:v>
                </c:pt>
                <c:pt idx="27">
                  <c:v>5.2861000000000002</c:v>
                </c:pt>
                <c:pt idx="28">
                  <c:v>4.2373000000000003</c:v>
                </c:pt>
                <c:pt idx="29">
                  <c:v>2.8723000000000001</c:v>
                </c:pt>
              </c:numCache>
            </c:numRef>
          </c:yVal>
        </c:ser>
        <c:ser>
          <c:idx val="7"/>
          <c:order val="7"/>
          <c:tx>
            <c:strRef>
              <c:f>Eo_quantum!$I$4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Eo_quantum!$I$5:$I$34</c:f>
              <c:numCache>
                <c:formatCode>0.00E+00</c:formatCode>
                <c:ptCount val="30"/>
                <c:pt idx="0">
                  <c:v>2.9588000000000001</c:v>
                </c:pt>
                <c:pt idx="1">
                  <c:v>4.2511000000000001</c:v>
                </c:pt>
                <c:pt idx="2">
                  <c:v>5.4318</c:v>
                </c:pt>
                <c:pt idx="3">
                  <c:v>7.2664</c:v>
                </c:pt>
                <c:pt idx="4">
                  <c:v>10.869</c:v>
                </c:pt>
                <c:pt idx="5">
                  <c:v>13.96</c:v>
                </c:pt>
                <c:pt idx="6">
                  <c:v>16.666</c:v>
                </c:pt>
                <c:pt idx="7">
                  <c:v>19.606999999999999</c:v>
                </c:pt>
                <c:pt idx="8">
                  <c:v>21.457000000000001</c:v>
                </c:pt>
                <c:pt idx="9">
                  <c:v>24.353999999999999</c:v>
                </c:pt>
                <c:pt idx="10">
                  <c:v>25.588999999999999</c:v>
                </c:pt>
                <c:pt idx="11">
                  <c:v>24.745999999999999</c:v>
                </c:pt>
                <c:pt idx="12">
                  <c:v>27.402999999999999</c:v>
                </c:pt>
                <c:pt idx="13">
                  <c:v>29.411999999999999</c:v>
                </c:pt>
                <c:pt idx="14">
                  <c:v>29.957000000000001</c:v>
                </c:pt>
                <c:pt idx="15">
                  <c:v>29.984000000000002</c:v>
                </c:pt>
                <c:pt idx="16">
                  <c:v>30.584</c:v>
                </c:pt>
                <c:pt idx="17">
                  <c:v>29.516999999999999</c:v>
                </c:pt>
                <c:pt idx="18">
                  <c:v>24.113</c:v>
                </c:pt>
                <c:pt idx="19">
                  <c:v>16.626000000000001</c:v>
                </c:pt>
                <c:pt idx="20">
                  <c:v>9.7452000000000005</c:v>
                </c:pt>
                <c:pt idx="21">
                  <c:v>9.2357999999999993</c:v>
                </c:pt>
                <c:pt idx="22">
                  <c:v>8.4795999999999996</c:v>
                </c:pt>
                <c:pt idx="23">
                  <c:v>7.6542000000000003</c:v>
                </c:pt>
                <c:pt idx="24">
                  <c:v>6.4875999999999996</c:v>
                </c:pt>
                <c:pt idx="25">
                  <c:v>4.7043999999999997</c:v>
                </c:pt>
                <c:pt idx="26">
                  <c:v>3.3904999999999998</c:v>
                </c:pt>
                <c:pt idx="27">
                  <c:v>3.0720000000000001</c:v>
                </c:pt>
                <c:pt idx="28">
                  <c:v>2.4097</c:v>
                </c:pt>
                <c:pt idx="29">
                  <c:v>1.5244</c:v>
                </c:pt>
              </c:numCache>
            </c:numRef>
          </c:yVal>
        </c:ser>
        <c:ser>
          <c:idx val="8"/>
          <c:order val="8"/>
          <c:tx>
            <c:strRef>
              <c:f>Eo_quantum!$J$4</c:f>
              <c:strCache>
                <c:ptCount val="1"/>
                <c:pt idx="0">
                  <c:v>7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Eo_quantum!$J$5:$J$34</c:f>
              <c:numCache>
                <c:formatCode>0.00E+00</c:formatCode>
                <c:ptCount val="30"/>
                <c:pt idx="0">
                  <c:v>1.9222999999999999</c:v>
                </c:pt>
                <c:pt idx="1">
                  <c:v>2.8831000000000002</c:v>
                </c:pt>
                <c:pt idx="2">
                  <c:v>3.8351999999999999</c:v>
                </c:pt>
                <c:pt idx="3">
                  <c:v>5.3228</c:v>
                </c:pt>
                <c:pt idx="4">
                  <c:v>8.2238000000000007</c:v>
                </c:pt>
                <c:pt idx="5">
                  <c:v>10.827</c:v>
                </c:pt>
                <c:pt idx="6">
                  <c:v>13.234999999999999</c:v>
                </c:pt>
                <c:pt idx="7">
                  <c:v>15.853</c:v>
                </c:pt>
                <c:pt idx="8">
                  <c:v>17.614999999999998</c:v>
                </c:pt>
                <c:pt idx="9">
                  <c:v>20.268000000000001</c:v>
                </c:pt>
                <c:pt idx="10">
                  <c:v>21.422000000000001</c:v>
                </c:pt>
                <c:pt idx="11">
                  <c:v>20.635000000000002</c:v>
                </c:pt>
                <c:pt idx="12">
                  <c:v>23.041</c:v>
                </c:pt>
                <c:pt idx="13">
                  <c:v>24.867000000000001</c:v>
                </c:pt>
                <c:pt idx="14">
                  <c:v>25.359000000000002</c:v>
                </c:pt>
                <c:pt idx="15">
                  <c:v>25.321999999999999</c:v>
                </c:pt>
                <c:pt idx="16">
                  <c:v>25.859000000000002</c:v>
                </c:pt>
                <c:pt idx="17">
                  <c:v>24.74</c:v>
                </c:pt>
                <c:pt idx="18">
                  <c:v>19.582000000000001</c:v>
                </c:pt>
                <c:pt idx="19">
                  <c:v>12.756</c:v>
                </c:pt>
                <c:pt idx="20">
                  <c:v>6.8117999999999999</c:v>
                </c:pt>
                <c:pt idx="21">
                  <c:v>6.4019000000000004</c:v>
                </c:pt>
                <c:pt idx="22">
                  <c:v>5.7903000000000002</c:v>
                </c:pt>
                <c:pt idx="23">
                  <c:v>5.1372</c:v>
                </c:pt>
                <c:pt idx="24">
                  <c:v>4.2487000000000004</c:v>
                </c:pt>
                <c:pt idx="25">
                  <c:v>2.9405999999999999</c:v>
                </c:pt>
                <c:pt idx="26">
                  <c:v>1.9985999999999999</c:v>
                </c:pt>
                <c:pt idx="27">
                  <c:v>1.7988</c:v>
                </c:pt>
                <c:pt idx="28">
                  <c:v>1.3893</c:v>
                </c:pt>
                <c:pt idx="29">
                  <c:v>0.82381000000000004</c:v>
                </c:pt>
              </c:numCache>
            </c:numRef>
          </c:yVal>
        </c:ser>
        <c:ser>
          <c:idx val="9"/>
          <c:order val="9"/>
          <c:tx>
            <c:strRef>
              <c:f>Eo_quantum!$K$4</c:f>
              <c:strCache>
                <c:ptCount val="1"/>
                <c:pt idx="0">
                  <c:v>8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Eo_quantum!$K$5:$K$34</c:f>
              <c:numCache>
                <c:formatCode>0.00E+00</c:formatCode>
                <c:ptCount val="30"/>
                <c:pt idx="0">
                  <c:v>1.2939000000000001</c:v>
                </c:pt>
                <c:pt idx="1">
                  <c:v>2.0137999999999998</c:v>
                </c:pt>
                <c:pt idx="2">
                  <c:v>2.7747999999999999</c:v>
                </c:pt>
                <c:pt idx="3">
                  <c:v>3.9786000000000001</c:v>
                </c:pt>
                <c:pt idx="4">
                  <c:v>6.3274999999999997</c:v>
                </c:pt>
                <c:pt idx="5">
                  <c:v>8.5210000000000008</c:v>
                </c:pt>
                <c:pt idx="6">
                  <c:v>10.64</c:v>
                </c:pt>
                <c:pt idx="7">
                  <c:v>12.96</c:v>
                </c:pt>
                <c:pt idx="8">
                  <c:v>14.602</c:v>
                </c:pt>
                <c:pt idx="9">
                  <c:v>17.018000000000001</c:v>
                </c:pt>
                <c:pt idx="10">
                  <c:v>18.085000000000001</c:v>
                </c:pt>
                <c:pt idx="11">
                  <c:v>17.34</c:v>
                </c:pt>
                <c:pt idx="12">
                  <c:v>19.510999999999999</c:v>
                </c:pt>
                <c:pt idx="13">
                  <c:v>21.155000000000001</c:v>
                </c:pt>
                <c:pt idx="14">
                  <c:v>21.59</c:v>
                </c:pt>
                <c:pt idx="15">
                  <c:v>21.5</c:v>
                </c:pt>
                <c:pt idx="16">
                  <c:v>21.975000000000001</c:v>
                </c:pt>
                <c:pt idx="17">
                  <c:v>20.832999999999998</c:v>
                </c:pt>
                <c:pt idx="18">
                  <c:v>15.974</c:v>
                </c:pt>
                <c:pt idx="19">
                  <c:v>9.8297000000000008</c:v>
                </c:pt>
                <c:pt idx="20">
                  <c:v>4.7846000000000002</c:v>
                </c:pt>
                <c:pt idx="21">
                  <c:v>4.4576000000000002</c:v>
                </c:pt>
                <c:pt idx="22">
                  <c:v>3.9704999999999999</c:v>
                </c:pt>
                <c:pt idx="23">
                  <c:v>3.4613999999999998</c:v>
                </c:pt>
                <c:pt idx="24">
                  <c:v>2.7932000000000001</c:v>
                </c:pt>
                <c:pt idx="25">
                  <c:v>1.8456999999999999</c:v>
                </c:pt>
                <c:pt idx="26">
                  <c:v>1.1859</c:v>
                </c:pt>
                <c:pt idx="27">
                  <c:v>1.0663</c:v>
                </c:pt>
                <c:pt idx="28">
                  <c:v>0.81879999999999997</c:v>
                </c:pt>
                <c:pt idx="29">
                  <c:v>0.45894000000000001</c:v>
                </c:pt>
              </c:numCache>
            </c:numRef>
          </c:yVal>
        </c:ser>
        <c:ser>
          <c:idx val="10"/>
          <c:order val="10"/>
          <c:tx>
            <c:strRef>
              <c:f>Eo_quantum!$L$4</c:f>
              <c:strCache>
                <c:ptCount val="1"/>
                <c:pt idx="0">
                  <c:v>9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Eo_quantum!$L$5:$L$34</c:f>
              <c:numCache>
                <c:formatCode>0.00E+00</c:formatCode>
                <c:ptCount val="30"/>
                <c:pt idx="0">
                  <c:v>0.87451999999999996</c:v>
                </c:pt>
                <c:pt idx="1">
                  <c:v>1.4115</c:v>
                </c:pt>
                <c:pt idx="2">
                  <c:v>2.0123000000000002</c:v>
                </c:pt>
                <c:pt idx="3">
                  <c:v>2.9763000000000002</c:v>
                </c:pt>
                <c:pt idx="4">
                  <c:v>4.8708999999999998</c:v>
                </c:pt>
                <c:pt idx="5">
                  <c:v>6.7037000000000004</c:v>
                </c:pt>
                <c:pt idx="6">
                  <c:v>8.5482999999999993</c:v>
                </c:pt>
                <c:pt idx="7">
                  <c:v>10.59</c:v>
                </c:pt>
                <c:pt idx="8">
                  <c:v>12.102</c:v>
                </c:pt>
                <c:pt idx="9">
                  <c:v>14.284000000000001</c:v>
                </c:pt>
                <c:pt idx="10">
                  <c:v>15.263999999999999</c:v>
                </c:pt>
                <c:pt idx="11">
                  <c:v>14.571</c:v>
                </c:pt>
                <c:pt idx="12">
                  <c:v>16.523</c:v>
                </c:pt>
                <c:pt idx="13">
                  <c:v>18.001999999999999</c:v>
                </c:pt>
                <c:pt idx="14">
                  <c:v>18.385999999999999</c:v>
                </c:pt>
                <c:pt idx="15">
                  <c:v>18.263000000000002</c:v>
                </c:pt>
                <c:pt idx="16">
                  <c:v>18.684999999999999</c:v>
                </c:pt>
                <c:pt idx="17">
                  <c:v>17.556999999999999</c:v>
                </c:pt>
                <c:pt idx="18">
                  <c:v>13.042</c:v>
                </c:pt>
                <c:pt idx="19">
                  <c:v>7.5842000000000001</c:v>
                </c:pt>
                <c:pt idx="20">
                  <c:v>3.3675000000000002</c:v>
                </c:pt>
                <c:pt idx="21">
                  <c:v>3.1103000000000001</c:v>
                </c:pt>
                <c:pt idx="22">
                  <c:v>2.7286000000000001</c:v>
                </c:pt>
                <c:pt idx="23">
                  <c:v>2.3374999999999999</c:v>
                </c:pt>
                <c:pt idx="24">
                  <c:v>1.8406</c:v>
                </c:pt>
                <c:pt idx="25">
                  <c:v>1.1621999999999999</c:v>
                </c:pt>
                <c:pt idx="26">
                  <c:v>0.70906000000000002</c:v>
                </c:pt>
                <c:pt idx="27">
                  <c:v>0.64353000000000005</c:v>
                </c:pt>
                <c:pt idx="28">
                  <c:v>0.49872</c:v>
                </c:pt>
                <c:pt idx="29">
                  <c:v>0.26778999999999997</c:v>
                </c:pt>
              </c:numCache>
            </c:numRef>
          </c:yVal>
        </c:ser>
        <c:ser>
          <c:idx val="11"/>
          <c:order val="11"/>
          <c:tx>
            <c:strRef>
              <c:f>Eo_quantum!$M$4</c:f>
              <c:strCache>
                <c:ptCount val="1"/>
                <c:pt idx="0">
                  <c:v>10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Eo_quantum!$M$5:$M$34</c:f>
              <c:numCache>
                <c:formatCode>0.00E+00</c:formatCode>
                <c:ptCount val="30"/>
                <c:pt idx="0">
                  <c:v>0.58855000000000002</c:v>
                </c:pt>
                <c:pt idx="1">
                  <c:v>0.98512999999999995</c:v>
                </c:pt>
                <c:pt idx="2">
                  <c:v>1.4541999999999999</c:v>
                </c:pt>
                <c:pt idx="3">
                  <c:v>2.2198000000000002</c:v>
                </c:pt>
                <c:pt idx="4">
                  <c:v>3.7397</c:v>
                </c:pt>
                <c:pt idx="5">
                  <c:v>5.2602000000000002</c:v>
                </c:pt>
                <c:pt idx="6">
                  <c:v>6.8520000000000003</c:v>
                </c:pt>
                <c:pt idx="7">
                  <c:v>8.6354000000000006</c:v>
                </c:pt>
                <c:pt idx="8">
                  <c:v>10.009</c:v>
                </c:pt>
                <c:pt idx="9">
                  <c:v>11.967000000000001</c:v>
                </c:pt>
                <c:pt idx="10">
                  <c:v>12.862</c:v>
                </c:pt>
                <c:pt idx="11">
                  <c:v>12.226000000000001</c:v>
                </c:pt>
                <c:pt idx="12">
                  <c:v>13.974</c:v>
                </c:pt>
                <c:pt idx="13">
                  <c:v>15.301</c:v>
                </c:pt>
                <c:pt idx="14">
                  <c:v>15.64</c:v>
                </c:pt>
                <c:pt idx="15">
                  <c:v>15.497</c:v>
                </c:pt>
                <c:pt idx="16">
                  <c:v>15.872</c:v>
                </c:pt>
                <c:pt idx="17">
                  <c:v>14.782999999999999</c:v>
                </c:pt>
                <c:pt idx="18">
                  <c:v>10.643000000000001</c:v>
                </c:pt>
                <c:pt idx="19">
                  <c:v>5.8503999999999996</c:v>
                </c:pt>
                <c:pt idx="20">
                  <c:v>2.3715000000000002</c:v>
                </c:pt>
                <c:pt idx="21">
                  <c:v>2.1715</c:v>
                </c:pt>
                <c:pt idx="22">
                  <c:v>1.8766</c:v>
                </c:pt>
                <c:pt idx="23">
                  <c:v>1.5802</c:v>
                </c:pt>
                <c:pt idx="24">
                  <c:v>1.2146999999999999</c:v>
                </c:pt>
                <c:pt idx="25">
                  <c:v>0.73392999999999997</c:v>
                </c:pt>
                <c:pt idx="26">
                  <c:v>0.42825000000000002</c:v>
                </c:pt>
                <c:pt idx="27">
                  <c:v>0.39840999999999999</c:v>
                </c:pt>
                <c:pt idx="28">
                  <c:v>0.31783</c:v>
                </c:pt>
                <c:pt idx="29">
                  <c:v>0.16652</c:v>
                </c:pt>
              </c:numCache>
            </c:numRef>
          </c:yVal>
        </c:ser>
        <c:ser>
          <c:idx val="12"/>
          <c:order val="12"/>
          <c:tx>
            <c:strRef>
              <c:f>Eo_quantum!$N$4</c:f>
              <c:strCache>
                <c:ptCount val="1"/>
                <c:pt idx="0">
                  <c:v>11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Eo_quantum!$N$5:$N$34</c:f>
              <c:numCache>
                <c:formatCode>0.00E+00</c:formatCode>
                <c:ptCount val="30"/>
                <c:pt idx="0">
                  <c:v>0.39712999999999998</c:v>
                </c:pt>
                <c:pt idx="1">
                  <c:v>0.68720000000000003</c:v>
                </c:pt>
                <c:pt idx="2">
                  <c:v>1.0496000000000001</c:v>
                </c:pt>
                <c:pt idx="3">
                  <c:v>1.6534</c:v>
                </c:pt>
                <c:pt idx="4">
                  <c:v>2.8668</c:v>
                </c:pt>
                <c:pt idx="5">
                  <c:v>4.1223000000000001</c:v>
                </c:pt>
                <c:pt idx="6">
                  <c:v>5.4854000000000003</c:v>
                </c:pt>
                <c:pt idx="7">
                  <c:v>7.0317999999999996</c:v>
                </c:pt>
                <c:pt idx="8">
                  <c:v>8.2646999999999995</c:v>
                </c:pt>
                <c:pt idx="9">
                  <c:v>10.005000000000001</c:v>
                </c:pt>
                <c:pt idx="10">
                  <c:v>10.816000000000001</c:v>
                </c:pt>
                <c:pt idx="11">
                  <c:v>10.239000000000001</c:v>
                </c:pt>
                <c:pt idx="12">
                  <c:v>11.792</c:v>
                </c:pt>
                <c:pt idx="13">
                  <c:v>12.976000000000001</c:v>
                </c:pt>
                <c:pt idx="14">
                  <c:v>13.273999999999999</c:v>
                </c:pt>
                <c:pt idx="15">
                  <c:v>13.122999999999999</c:v>
                </c:pt>
                <c:pt idx="16">
                  <c:v>13.455</c:v>
                </c:pt>
                <c:pt idx="17">
                  <c:v>12.423</c:v>
                </c:pt>
                <c:pt idx="18">
                  <c:v>8.6687999999999992</c:v>
                </c:pt>
                <c:pt idx="19">
                  <c:v>4.5061</c:v>
                </c:pt>
                <c:pt idx="20">
                  <c:v>1.6692</c:v>
                </c:pt>
                <c:pt idx="21">
                  <c:v>1.5155000000000001</c:v>
                </c:pt>
                <c:pt idx="22">
                  <c:v>1.2905</c:v>
                </c:pt>
                <c:pt idx="23">
                  <c:v>1.0682</c:v>
                </c:pt>
                <c:pt idx="24">
                  <c:v>0.80189999999999995</c:v>
                </c:pt>
                <c:pt idx="25">
                  <c:v>0.46455999999999997</c:v>
                </c:pt>
                <c:pt idx="26">
                  <c:v>0.26171</c:v>
                </c:pt>
                <c:pt idx="27">
                  <c:v>0.25379000000000002</c:v>
                </c:pt>
                <c:pt idx="28">
                  <c:v>0.21212</c:v>
                </c:pt>
                <c:pt idx="29">
                  <c:v>0.11054</c:v>
                </c:pt>
              </c:numCache>
            </c:numRef>
          </c:yVal>
        </c:ser>
        <c:ser>
          <c:idx val="13"/>
          <c:order val="13"/>
          <c:tx>
            <c:strRef>
              <c:f>Eo_quantum!$O$4</c:f>
              <c:strCache>
                <c:ptCount val="1"/>
                <c:pt idx="0">
                  <c:v>12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Eo_quantum!$O$5:$O$34</c:f>
              <c:numCache>
                <c:formatCode>0.00E+00</c:formatCode>
                <c:ptCount val="30"/>
                <c:pt idx="0">
                  <c:v>0.26823000000000002</c:v>
                </c:pt>
                <c:pt idx="1">
                  <c:v>0.47914000000000001</c:v>
                </c:pt>
                <c:pt idx="2">
                  <c:v>0.75797000000000003</c:v>
                </c:pt>
                <c:pt idx="3">
                  <c:v>1.2325999999999999</c:v>
                </c:pt>
                <c:pt idx="4">
                  <c:v>2.1983999999999999</c:v>
                </c:pt>
                <c:pt idx="5">
                  <c:v>3.2307000000000001</c:v>
                </c:pt>
                <c:pt idx="6">
                  <c:v>4.3897000000000004</c:v>
                </c:pt>
                <c:pt idx="7">
                  <c:v>5.7199</c:v>
                </c:pt>
                <c:pt idx="8">
                  <c:v>6.8179999999999996</c:v>
                </c:pt>
                <c:pt idx="9">
                  <c:v>8.3611000000000004</c:v>
                </c:pt>
                <c:pt idx="10">
                  <c:v>9.0890000000000004</c:v>
                </c:pt>
                <c:pt idx="11">
                  <c:v>8.5647000000000002</c:v>
                </c:pt>
                <c:pt idx="12">
                  <c:v>9.9397000000000002</c:v>
                </c:pt>
                <c:pt idx="13">
                  <c:v>10.99</c:v>
                </c:pt>
                <c:pt idx="14">
                  <c:v>11.253</c:v>
                </c:pt>
                <c:pt idx="15">
                  <c:v>11.098000000000001</c:v>
                </c:pt>
                <c:pt idx="16">
                  <c:v>11.391999999999999</c:v>
                </c:pt>
                <c:pt idx="17">
                  <c:v>10.427</c:v>
                </c:pt>
                <c:pt idx="18">
                  <c:v>7.0526999999999997</c:v>
                </c:pt>
                <c:pt idx="19">
                  <c:v>3.4672000000000001</c:v>
                </c:pt>
                <c:pt idx="20">
                  <c:v>1.1747000000000001</c:v>
                </c:pt>
                <c:pt idx="21">
                  <c:v>1.0578000000000001</c:v>
                </c:pt>
                <c:pt idx="22">
                  <c:v>0.88765000000000005</c:v>
                </c:pt>
                <c:pt idx="23">
                  <c:v>0.72250999999999999</c:v>
                </c:pt>
                <c:pt idx="24">
                  <c:v>0.53</c:v>
                </c:pt>
                <c:pt idx="25">
                  <c:v>0.29505999999999999</c:v>
                </c:pt>
                <c:pt idx="26">
                  <c:v>0.16228999999999999</c:v>
                </c:pt>
                <c:pt idx="27">
                  <c:v>0.1666</c:v>
                </c:pt>
                <c:pt idx="28">
                  <c:v>0.14752999999999999</c:v>
                </c:pt>
                <c:pt idx="29">
                  <c:v>7.7626000000000001E-2</c:v>
                </c:pt>
              </c:numCache>
            </c:numRef>
          </c:yVal>
        </c:ser>
        <c:ser>
          <c:idx val="14"/>
          <c:order val="14"/>
          <c:tx>
            <c:strRef>
              <c:f>Eo_quantum!$P$4</c:f>
              <c:strCache>
                <c:ptCount val="1"/>
                <c:pt idx="0">
                  <c:v>13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Eo_quantum!$P$5:$P$34</c:f>
              <c:numCache>
                <c:formatCode>0.00E+00</c:formatCode>
                <c:ptCount val="30"/>
                <c:pt idx="0">
                  <c:v>0.18007999999999999</c:v>
                </c:pt>
                <c:pt idx="1">
                  <c:v>0.33387</c:v>
                </c:pt>
                <c:pt idx="2">
                  <c:v>0.54739000000000004</c:v>
                </c:pt>
                <c:pt idx="3">
                  <c:v>0.91920000000000002</c:v>
                </c:pt>
                <c:pt idx="4">
                  <c:v>1.6859</c:v>
                </c:pt>
                <c:pt idx="5">
                  <c:v>2.5324</c:v>
                </c:pt>
                <c:pt idx="6">
                  <c:v>3.5110000000000001</c:v>
                </c:pt>
                <c:pt idx="7">
                  <c:v>4.6520000000000001</c:v>
                </c:pt>
                <c:pt idx="8">
                  <c:v>5.6260000000000003</c:v>
                </c:pt>
                <c:pt idx="9">
                  <c:v>6.9892000000000003</c:v>
                </c:pt>
                <c:pt idx="10">
                  <c:v>7.6369999999999996</c:v>
                </c:pt>
                <c:pt idx="11">
                  <c:v>7.1635</c:v>
                </c:pt>
                <c:pt idx="12">
                  <c:v>8.3792000000000009</c:v>
                </c:pt>
                <c:pt idx="13">
                  <c:v>9.31</c:v>
                </c:pt>
                <c:pt idx="14">
                  <c:v>9.5418000000000003</c:v>
                </c:pt>
                <c:pt idx="15">
                  <c:v>9.3859999999999992</c:v>
                </c:pt>
                <c:pt idx="16">
                  <c:v>9.6463000000000001</c:v>
                </c:pt>
                <c:pt idx="17">
                  <c:v>8.7548999999999992</c:v>
                </c:pt>
                <c:pt idx="18">
                  <c:v>5.7415000000000003</c:v>
                </c:pt>
                <c:pt idx="19">
                  <c:v>2.6698</c:v>
                </c:pt>
                <c:pt idx="20">
                  <c:v>0.82794999999999996</c:v>
                </c:pt>
                <c:pt idx="21">
                  <c:v>0.73943999999999999</c:v>
                </c:pt>
                <c:pt idx="22">
                  <c:v>0.61156999999999995</c:v>
                </c:pt>
                <c:pt idx="23">
                  <c:v>0.48964999999999997</c:v>
                </c:pt>
                <c:pt idx="24">
                  <c:v>0.35114000000000001</c:v>
                </c:pt>
                <c:pt idx="25">
                  <c:v>0.18840000000000001</c:v>
                </c:pt>
                <c:pt idx="26">
                  <c:v>0.1024</c:v>
                </c:pt>
                <c:pt idx="27">
                  <c:v>0.11246</c:v>
                </c:pt>
                <c:pt idx="28">
                  <c:v>0.10579</c:v>
                </c:pt>
                <c:pt idx="29">
                  <c:v>5.6644E-2</c:v>
                </c:pt>
              </c:numCache>
            </c:numRef>
          </c:yVal>
        </c:ser>
        <c:ser>
          <c:idx val="15"/>
          <c:order val="15"/>
          <c:tx>
            <c:strRef>
              <c:f>Eo_quantum!$Q$4</c:f>
              <c:strCache>
                <c:ptCount val="1"/>
                <c:pt idx="0">
                  <c:v>14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Eo_quantum!$Q$5:$Q$34</c:f>
              <c:numCache>
                <c:formatCode>0.00E+00</c:formatCode>
                <c:ptCount val="30"/>
                <c:pt idx="0">
                  <c:v>0.12074</c:v>
                </c:pt>
                <c:pt idx="1">
                  <c:v>0.23283999999999999</c:v>
                </c:pt>
                <c:pt idx="2">
                  <c:v>0.39524999999999999</c:v>
                </c:pt>
                <c:pt idx="3">
                  <c:v>0.68520999999999999</c:v>
                </c:pt>
                <c:pt idx="4">
                  <c:v>1.2927</c:v>
                </c:pt>
                <c:pt idx="5">
                  <c:v>1.9841</c:v>
                </c:pt>
                <c:pt idx="6">
                  <c:v>2.8077999999999999</c:v>
                </c:pt>
                <c:pt idx="7">
                  <c:v>3.7841</c:v>
                </c:pt>
                <c:pt idx="8">
                  <c:v>4.6424000000000003</c:v>
                </c:pt>
                <c:pt idx="9">
                  <c:v>5.8385999999999996</c:v>
                </c:pt>
                <c:pt idx="10">
                  <c:v>6.4135999999999997</c:v>
                </c:pt>
                <c:pt idx="11">
                  <c:v>5.9893000000000001</c:v>
                </c:pt>
                <c:pt idx="12">
                  <c:v>7.0610999999999997</c:v>
                </c:pt>
                <c:pt idx="13">
                  <c:v>7.8829000000000002</c:v>
                </c:pt>
                <c:pt idx="14">
                  <c:v>8.0859000000000005</c:v>
                </c:pt>
                <c:pt idx="15">
                  <c:v>7.9336000000000002</c:v>
                </c:pt>
                <c:pt idx="16">
                  <c:v>8.1635000000000009</c:v>
                </c:pt>
                <c:pt idx="17">
                  <c:v>7.3474000000000004</c:v>
                </c:pt>
                <c:pt idx="18">
                  <c:v>4.6723999999999997</c:v>
                </c:pt>
                <c:pt idx="19">
                  <c:v>2.056</c:v>
                </c:pt>
                <c:pt idx="20">
                  <c:v>0.58438000000000001</c:v>
                </c:pt>
                <c:pt idx="21">
                  <c:v>0.51766999999999996</c:v>
                </c:pt>
                <c:pt idx="22">
                  <c:v>0.42209999999999998</c:v>
                </c:pt>
                <c:pt idx="23">
                  <c:v>0.33254</c:v>
                </c:pt>
                <c:pt idx="24">
                  <c:v>0.23332</c:v>
                </c:pt>
                <c:pt idx="25">
                  <c:v>0.12107</c:v>
                </c:pt>
                <c:pt idx="26">
                  <c:v>6.6011E-2</c:v>
                </c:pt>
                <c:pt idx="27">
                  <c:v>7.8242000000000006E-2</c:v>
                </c:pt>
                <c:pt idx="28">
                  <c:v>7.8140000000000001E-2</c:v>
                </c:pt>
                <c:pt idx="29">
                  <c:v>4.2734000000000001E-2</c:v>
                </c:pt>
              </c:numCache>
            </c:numRef>
          </c:yVal>
        </c:ser>
        <c:ser>
          <c:idx val="16"/>
          <c:order val="16"/>
          <c:tx>
            <c:strRef>
              <c:f>Eo_quantum!$R$4</c:f>
              <c:strCache>
                <c:ptCount val="1"/>
                <c:pt idx="0">
                  <c:v>15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Eo_quantum!$R$5:$R$34</c:f>
              <c:numCache>
                <c:formatCode>0.00E+00</c:formatCode>
                <c:ptCount val="30"/>
                <c:pt idx="0">
                  <c:v>8.1465999999999997E-2</c:v>
                </c:pt>
                <c:pt idx="1">
                  <c:v>0.16295999999999999</c:v>
                </c:pt>
                <c:pt idx="2">
                  <c:v>0.28608</c:v>
                </c:pt>
                <c:pt idx="3">
                  <c:v>0.51149</c:v>
                </c:pt>
                <c:pt idx="4">
                  <c:v>0.99267000000000005</c:v>
                </c:pt>
                <c:pt idx="5">
                  <c:v>1.556</c:v>
                </c:pt>
                <c:pt idx="6">
                  <c:v>2.2473000000000001</c:v>
                </c:pt>
                <c:pt idx="7">
                  <c:v>3.0790000000000002</c:v>
                </c:pt>
                <c:pt idx="8">
                  <c:v>3.8302</c:v>
                </c:pt>
                <c:pt idx="9">
                  <c:v>4.8780999999999999</c:v>
                </c:pt>
                <c:pt idx="10">
                  <c:v>5.3868999999999998</c:v>
                </c:pt>
                <c:pt idx="11">
                  <c:v>5.0091999999999999</c:v>
                </c:pt>
                <c:pt idx="12">
                  <c:v>5.9511000000000003</c:v>
                </c:pt>
                <c:pt idx="13">
                  <c:v>6.6740000000000004</c:v>
                </c:pt>
                <c:pt idx="14">
                  <c:v>6.8512000000000004</c:v>
                </c:pt>
                <c:pt idx="15">
                  <c:v>6.7049000000000003</c:v>
                </c:pt>
                <c:pt idx="16">
                  <c:v>6.9069000000000003</c:v>
                </c:pt>
                <c:pt idx="17">
                  <c:v>6.1654999999999998</c:v>
                </c:pt>
                <c:pt idx="18">
                  <c:v>3.8022999999999998</c:v>
                </c:pt>
                <c:pt idx="19">
                  <c:v>1.5837000000000001</c:v>
                </c:pt>
                <c:pt idx="20">
                  <c:v>0.41300999999999999</c:v>
                </c:pt>
                <c:pt idx="21">
                  <c:v>0.3629</c:v>
                </c:pt>
                <c:pt idx="22">
                  <c:v>0.2918</c:v>
                </c:pt>
                <c:pt idx="23">
                  <c:v>0.22628000000000001</c:v>
                </c:pt>
                <c:pt idx="24">
                  <c:v>0.15551999999999999</c:v>
                </c:pt>
                <c:pt idx="25">
                  <c:v>7.8411999999999996E-2</c:v>
                </c:pt>
                <c:pt idx="26">
                  <c:v>4.3663E-2</c:v>
                </c:pt>
                <c:pt idx="27">
                  <c:v>5.6288999999999999E-2</c:v>
                </c:pt>
                <c:pt idx="28">
                  <c:v>5.9549999999999999E-2</c:v>
                </c:pt>
                <c:pt idx="29">
                  <c:v>3.3305000000000001E-2</c:v>
                </c:pt>
              </c:numCache>
            </c:numRef>
          </c:yVal>
        </c:ser>
        <c:ser>
          <c:idx val="17"/>
          <c:order val="17"/>
          <c:tx>
            <c:strRef>
              <c:f>Eo_quantum!$S$4</c:f>
              <c:strCache>
                <c:ptCount val="1"/>
                <c:pt idx="0">
                  <c:v>16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Eo_quantum!$S$5:$S$34</c:f>
              <c:numCache>
                <c:formatCode>0.00E+00</c:formatCode>
                <c:ptCount val="30"/>
                <c:pt idx="0">
                  <c:v>5.5008000000000001E-2</c:v>
                </c:pt>
                <c:pt idx="1">
                  <c:v>0.11393</c:v>
                </c:pt>
                <c:pt idx="2">
                  <c:v>0.20660000000000001</c:v>
                </c:pt>
                <c:pt idx="3">
                  <c:v>0.38056000000000001</c:v>
                </c:pt>
                <c:pt idx="4">
                  <c:v>0.75936999999999999</c:v>
                </c:pt>
                <c:pt idx="5">
                  <c:v>1.216</c:v>
                </c:pt>
                <c:pt idx="6">
                  <c:v>1.7924</c:v>
                </c:pt>
                <c:pt idx="7">
                  <c:v>2.4980000000000002</c:v>
                </c:pt>
                <c:pt idx="8">
                  <c:v>3.1514000000000002</c:v>
                </c:pt>
                <c:pt idx="9">
                  <c:v>4.0659999999999998</c:v>
                </c:pt>
                <c:pt idx="10">
                  <c:v>4.5145</c:v>
                </c:pt>
                <c:pt idx="11">
                  <c:v>4.1805000000000003</c:v>
                </c:pt>
                <c:pt idx="12">
                  <c:v>5.0049000000000001</c:v>
                </c:pt>
                <c:pt idx="13">
                  <c:v>5.6398000000000001</c:v>
                </c:pt>
                <c:pt idx="14">
                  <c:v>5.7933000000000003</c:v>
                </c:pt>
                <c:pt idx="15">
                  <c:v>5.6558000000000002</c:v>
                </c:pt>
                <c:pt idx="16">
                  <c:v>5.835</c:v>
                </c:pt>
                <c:pt idx="17">
                  <c:v>5.1679000000000004</c:v>
                </c:pt>
                <c:pt idx="18">
                  <c:v>3.0926999999999998</c:v>
                </c:pt>
                <c:pt idx="19">
                  <c:v>1.2197</c:v>
                </c:pt>
                <c:pt idx="20">
                  <c:v>0.29214000000000001</c:v>
                </c:pt>
                <c:pt idx="21">
                  <c:v>0.25463999999999998</c:v>
                </c:pt>
                <c:pt idx="22">
                  <c:v>0.20196</c:v>
                </c:pt>
                <c:pt idx="23">
                  <c:v>0.15423999999999999</c:v>
                </c:pt>
                <c:pt idx="24">
                  <c:v>0.10397000000000001</c:v>
                </c:pt>
                <c:pt idx="25">
                  <c:v>5.1207000000000003E-2</c:v>
                </c:pt>
                <c:pt idx="26">
                  <c:v>2.9686000000000001E-2</c:v>
                </c:pt>
                <c:pt idx="27">
                  <c:v>4.1792999999999997E-2</c:v>
                </c:pt>
                <c:pt idx="28">
                  <c:v>4.6614000000000003E-2</c:v>
                </c:pt>
                <c:pt idx="29">
                  <c:v>2.6629E-2</c:v>
                </c:pt>
              </c:numCache>
            </c:numRef>
          </c:yVal>
        </c:ser>
        <c:ser>
          <c:idx val="18"/>
          <c:order val="18"/>
          <c:tx>
            <c:strRef>
              <c:f>Eo_quantum!$T$4</c:f>
              <c:strCache>
                <c:ptCount val="1"/>
                <c:pt idx="0">
                  <c:v>17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Eo_quantum!$T$5:$T$34</c:f>
              <c:numCache>
                <c:formatCode>0.00E+00</c:formatCode>
                <c:ptCount val="30"/>
                <c:pt idx="0">
                  <c:v>3.6606E-2</c:v>
                </c:pt>
                <c:pt idx="1">
                  <c:v>7.8394000000000005E-2</c:v>
                </c:pt>
                <c:pt idx="2">
                  <c:v>0.14671000000000001</c:v>
                </c:pt>
                <c:pt idx="3">
                  <c:v>0.27842</c:v>
                </c:pt>
                <c:pt idx="4">
                  <c:v>0.57145000000000001</c:v>
                </c:pt>
                <c:pt idx="5">
                  <c:v>0.93567</c:v>
                </c:pt>
                <c:pt idx="6">
                  <c:v>1.4088000000000001</c:v>
                </c:pt>
                <c:pt idx="7">
                  <c:v>1.9992000000000001</c:v>
                </c:pt>
                <c:pt idx="8">
                  <c:v>2.5611999999999999</c:v>
                </c:pt>
                <c:pt idx="9">
                  <c:v>3.3485</c:v>
                </c:pt>
                <c:pt idx="10">
                  <c:v>3.7416</c:v>
                </c:pt>
                <c:pt idx="11">
                  <c:v>3.4542000000000002</c:v>
                </c:pt>
                <c:pt idx="12">
                  <c:v>4.1692</c:v>
                </c:pt>
                <c:pt idx="13">
                  <c:v>4.7215999999999996</c:v>
                </c:pt>
                <c:pt idx="14">
                  <c:v>4.8562000000000003</c:v>
                </c:pt>
                <c:pt idx="15">
                  <c:v>4.7335000000000003</c:v>
                </c:pt>
                <c:pt idx="16">
                  <c:v>4.8935000000000004</c:v>
                </c:pt>
                <c:pt idx="17">
                  <c:v>4.3045</c:v>
                </c:pt>
                <c:pt idx="18">
                  <c:v>2.5024000000000002</c:v>
                </c:pt>
                <c:pt idx="19">
                  <c:v>0.93588000000000005</c:v>
                </c:pt>
                <c:pt idx="20">
                  <c:v>0.20624000000000001</c:v>
                </c:pt>
                <c:pt idx="21">
                  <c:v>0.17842</c:v>
                </c:pt>
                <c:pt idx="22">
                  <c:v>0.13961000000000001</c:v>
                </c:pt>
                <c:pt idx="23">
                  <c:v>0.10507</c:v>
                </c:pt>
                <c:pt idx="24">
                  <c:v>6.9552000000000003E-2</c:v>
                </c:pt>
                <c:pt idx="25">
                  <c:v>3.3674999999999997E-2</c:v>
                </c:pt>
                <c:pt idx="26">
                  <c:v>2.0813000000000002E-2</c:v>
                </c:pt>
                <c:pt idx="27">
                  <c:v>3.2231999999999997E-2</c:v>
                </c:pt>
                <c:pt idx="28">
                  <c:v>3.7824999999999998E-2</c:v>
                </c:pt>
                <c:pt idx="29">
                  <c:v>2.2067E-2</c:v>
                </c:pt>
              </c:numCache>
            </c:numRef>
          </c:yVal>
        </c:ser>
        <c:ser>
          <c:idx val="19"/>
          <c:order val="19"/>
          <c:tx>
            <c:strRef>
              <c:f>Eo_quantum!$U$4</c:f>
              <c:strCache>
                <c:ptCount val="1"/>
                <c:pt idx="0">
                  <c:v>18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Eo_quantum!$U$5:$U$34</c:f>
              <c:numCache>
                <c:formatCode>0.00E+00</c:formatCode>
                <c:ptCount val="30"/>
                <c:pt idx="0">
                  <c:v>2.3779000000000002E-2</c:v>
                </c:pt>
                <c:pt idx="1">
                  <c:v>5.2643000000000002E-2</c:v>
                </c:pt>
                <c:pt idx="2">
                  <c:v>0.10188</c:v>
                </c:pt>
                <c:pt idx="3">
                  <c:v>0.19941999999999999</c:v>
                </c:pt>
                <c:pt idx="4">
                  <c:v>0.42159999999999997</c:v>
                </c:pt>
                <c:pt idx="5">
                  <c:v>0.70635000000000003</c:v>
                </c:pt>
                <c:pt idx="6">
                  <c:v>1.0867</c:v>
                </c:pt>
                <c:pt idx="7">
                  <c:v>1.5718000000000001</c:v>
                </c:pt>
                <c:pt idx="8">
                  <c:v>2.0478999999999998</c:v>
                </c:pt>
                <c:pt idx="9">
                  <c:v>2.7164999999999999</c:v>
                </c:pt>
                <c:pt idx="10">
                  <c:v>3.0573000000000001</c:v>
                </c:pt>
                <c:pt idx="11">
                  <c:v>2.8153000000000001</c:v>
                </c:pt>
                <c:pt idx="12">
                  <c:v>3.4266999999999999</c:v>
                </c:pt>
                <c:pt idx="13">
                  <c:v>3.9026000000000001</c:v>
                </c:pt>
                <c:pt idx="14">
                  <c:v>4.0217000000000001</c:v>
                </c:pt>
                <c:pt idx="15">
                  <c:v>3.9171999999999998</c:v>
                </c:pt>
                <c:pt idx="16">
                  <c:v>4.0618999999999996</c:v>
                </c:pt>
                <c:pt idx="17">
                  <c:v>3.5516999999999999</c:v>
                </c:pt>
                <c:pt idx="18">
                  <c:v>2.0089999999999999</c:v>
                </c:pt>
                <c:pt idx="19">
                  <c:v>0.71328999999999998</c:v>
                </c:pt>
                <c:pt idx="20">
                  <c:v>0.14498</c:v>
                </c:pt>
                <c:pt idx="21">
                  <c:v>0.12445000000000001</c:v>
                </c:pt>
                <c:pt idx="22">
                  <c:v>9.6134999999999998E-2</c:v>
                </c:pt>
                <c:pt idx="23">
                  <c:v>7.1359000000000006E-2</c:v>
                </c:pt>
                <c:pt idx="24">
                  <c:v>4.6489999999999997E-2</c:v>
                </c:pt>
                <c:pt idx="25">
                  <c:v>2.2336000000000002E-2</c:v>
                </c:pt>
                <c:pt idx="26">
                  <c:v>1.5183E-2</c:v>
                </c:pt>
                <c:pt idx="27">
                  <c:v>2.6022E-2</c:v>
                </c:pt>
                <c:pt idx="28">
                  <c:v>3.1975999999999997E-2</c:v>
                </c:pt>
                <c:pt idx="29">
                  <c:v>1.8984000000000001E-2</c:v>
                </c:pt>
              </c:numCache>
            </c:numRef>
          </c:yVal>
        </c:ser>
        <c:ser>
          <c:idx val="20"/>
          <c:order val="20"/>
          <c:tx>
            <c:strRef>
              <c:f>Eo_quantum!$V$4</c:f>
              <c:strCache>
                <c:ptCount val="1"/>
                <c:pt idx="0">
                  <c:v>19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Eo_quantum!$V$5:$V$34</c:f>
              <c:numCache>
                <c:formatCode>0.00E+00</c:formatCode>
                <c:ptCount val="30"/>
                <c:pt idx="0">
                  <c:v>1.5431E-2</c:v>
                </c:pt>
                <c:pt idx="1">
                  <c:v>3.5307999999999999E-2</c:v>
                </c:pt>
                <c:pt idx="2">
                  <c:v>7.0795999999999998E-2</c:v>
                </c:pt>
                <c:pt idx="3">
                  <c:v>0.14310999999999999</c:v>
                </c:pt>
                <c:pt idx="4">
                  <c:v>0.31180000000000002</c:v>
                </c:pt>
                <c:pt idx="5">
                  <c:v>0.53452</c:v>
                </c:pt>
                <c:pt idx="6">
                  <c:v>0.84040999999999999</c:v>
                </c:pt>
                <c:pt idx="7">
                  <c:v>1.238</c:v>
                </c:pt>
                <c:pt idx="8">
                  <c:v>1.6384000000000001</c:v>
                </c:pt>
                <c:pt idx="9">
                  <c:v>2.2040000000000002</c:v>
                </c:pt>
                <c:pt idx="10">
                  <c:v>2.4967999999999999</c:v>
                </c:pt>
                <c:pt idx="11">
                  <c:v>2.2909999999999999</c:v>
                </c:pt>
                <c:pt idx="12">
                  <c:v>2.8109000000000002</c:v>
                </c:pt>
                <c:pt idx="13">
                  <c:v>3.2193999999999998</c:v>
                </c:pt>
                <c:pt idx="14">
                  <c:v>3.3248000000000002</c:v>
                </c:pt>
                <c:pt idx="15">
                  <c:v>3.2361</c:v>
                </c:pt>
                <c:pt idx="16">
                  <c:v>3.3654000000000002</c:v>
                </c:pt>
                <c:pt idx="17">
                  <c:v>2.9235000000000002</c:v>
                </c:pt>
                <c:pt idx="18">
                  <c:v>1.6072</c:v>
                </c:pt>
                <c:pt idx="19">
                  <c:v>0.54149999999999998</c:v>
                </c:pt>
                <c:pt idx="20">
                  <c:v>0.10178</c:v>
                </c:pt>
                <c:pt idx="21">
                  <c:v>8.6725999999999998E-2</c:v>
                </c:pt>
                <c:pt idx="22">
                  <c:v>6.6220000000000001E-2</c:v>
                </c:pt>
                <c:pt idx="23">
                  <c:v>4.8558999999999998E-2</c:v>
                </c:pt>
                <c:pt idx="24">
                  <c:v>3.1234999999999999E-2</c:v>
                </c:pt>
                <c:pt idx="25">
                  <c:v>1.5082999999999999E-2</c:v>
                </c:pt>
                <c:pt idx="26">
                  <c:v>1.1568999999999999E-2</c:v>
                </c:pt>
                <c:pt idx="27">
                  <c:v>2.1770000000000001E-2</c:v>
                </c:pt>
                <c:pt idx="28">
                  <c:v>2.7650000000000001E-2</c:v>
                </c:pt>
                <c:pt idx="29">
                  <c:v>1.6563999999999999E-2</c:v>
                </c:pt>
              </c:numCache>
            </c:numRef>
          </c:yVal>
        </c:ser>
        <c:ser>
          <c:idx val="21"/>
          <c:order val="21"/>
          <c:tx>
            <c:strRef>
              <c:f>Eo_quantum!$W$4</c:f>
              <c:strCache>
                <c:ptCount val="1"/>
                <c:pt idx="0">
                  <c:v>20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Eo_quantum!$W$5:$W$34</c:f>
              <c:numCache>
                <c:formatCode>0.00E+00</c:formatCode>
                <c:ptCount val="30"/>
                <c:pt idx="0">
                  <c:v>1.0288E-2</c:v>
                </c:pt>
                <c:pt idx="1">
                  <c:v>2.4340000000000001E-2</c:v>
                </c:pt>
                <c:pt idx="2">
                  <c:v>5.0481999999999999E-2</c:v>
                </c:pt>
                <c:pt idx="3">
                  <c:v>0.10541</c:v>
                </c:pt>
                <c:pt idx="4">
                  <c:v>0.23635999999999999</c:v>
                </c:pt>
                <c:pt idx="5">
                  <c:v>0.41414000000000001</c:v>
                </c:pt>
                <c:pt idx="6">
                  <c:v>0.66525999999999996</c:v>
                </c:pt>
                <c:pt idx="7">
                  <c:v>0.99624999999999997</c:v>
                </c:pt>
                <c:pt idx="8">
                  <c:v>1.3364</c:v>
                </c:pt>
                <c:pt idx="9">
                  <c:v>1.8194999999999999</c:v>
                </c:pt>
                <c:pt idx="10">
                  <c:v>2.0710000000000002</c:v>
                </c:pt>
                <c:pt idx="11">
                  <c:v>1.8905000000000001</c:v>
                </c:pt>
                <c:pt idx="12">
                  <c:v>2.3357999999999999</c:v>
                </c:pt>
                <c:pt idx="13">
                  <c:v>2.6882999999999999</c:v>
                </c:pt>
                <c:pt idx="14">
                  <c:v>2.7801999999999998</c:v>
                </c:pt>
                <c:pt idx="15">
                  <c:v>2.7021000000000002</c:v>
                </c:pt>
                <c:pt idx="16">
                  <c:v>2.8159000000000001</c:v>
                </c:pt>
                <c:pt idx="17">
                  <c:v>2.4268999999999998</c:v>
                </c:pt>
                <c:pt idx="18">
                  <c:v>1.2944</c:v>
                </c:pt>
                <c:pt idx="19">
                  <c:v>0.41333999999999999</c:v>
                </c:pt>
                <c:pt idx="20">
                  <c:v>7.2002999999999998E-2</c:v>
                </c:pt>
                <c:pt idx="21">
                  <c:v>6.0967E-2</c:v>
                </c:pt>
                <c:pt idx="22">
                  <c:v>4.6061999999999999E-2</c:v>
                </c:pt>
                <c:pt idx="23">
                  <c:v>3.3427999999999999E-2</c:v>
                </c:pt>
                <c:pt idx="24">
                  <c:v>2.1295999999999999E-2</c:v>
                </c:pt>
                <c:pt idx="25">
                  <c:v>1.0418999999999999E-2</c:v>
                </c:pt>
                <c:pt idx="26">
                  <c:v>8.7554E-3</c:v>
                </c:pt>
                <c:pt idx="27">
                  <c:v>1.7214E-2</c:v>
                </c:pt>
                <c:pt idx="28">
                  <c:v>2.2102E-2</c:v>
                </c:pt>
                <c:pt idx="29">
                  <c:v>1.3236E-2</c:v>
                </c:pt>
              </c:numCache>
            </c:numRef>
          </c:yVal>
        </c:ser>
        <c:ser>
          <c:idx val="22"/>
          <c:order val="22"/>
          <c:tx>
            <c:strRef>
              <c:f>Eo_quantum!$X$4</c:f>
              <c:strCache>
                <c:ptCount val="1"/>
                <c:pt idx="0">
                  <c:v>21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Eo_quantum!$X$5:$X$34</c:f>
              <c:numCache>
                <c:formatCode>0.00E+00</c:formatCode>
                <c:ptCount val="30"/>
                <c:pt idx="0">
                  <c:v>6.9754999999999999E-3</c:v>
                </c:pt>
                <c:pt idx="1">
                  <c:v>1.7070999999999999E-2</c:v>
                </c:pt>
                <c:pt idx="2">
                  <c:v>3.6649000000000001E-2</c:v>
                </c:pt>
                <c:pt idx="3">
                  <c:v>7.9018000000000005E-2</c:v>
                </c:pt>
                <c:pt idx="4">
                  <c:v>0.18221000000000001</c:v>
                </c:pt>
                <c:pt idx="5">
                  <c:v>0.32607000000000003</c:v>
                </c:pt>
                <c:pt idx="6">
                  <c:v>0.53478000000000003</c:v>
                </c:pt>
                <c:pt idx="7">
                  <c:v>0.81345000000000001</c:v>
                </c:pt>
                <c:pt idx="8">
                  <c:v>1.1052999999999999</c:v>
                </c:pt>
                <c:pt idx="9">
                  <c:v>1.5215000000000001</c:v>
                </c:pt>
                <c:pt idx="10">
                  <c:v>1.7382</c:v>
                </c:pt>
                <c:pt idx="11">
                  <c:v>1.5768</c:v>
                </c:pt>
                <c:pt idx="12">
                  <c:v>1.9613</c:v>
                </c:pt>
                <c:pt idx="13">
                  <c:v>2.2667999999999999</c:v>
                </c:pt>
                <c:pt idx="14">
                  <c:v>2.3460999999999999</c:v>
                </c:pt>
                <c:pt idx="15">
                  <c:v>2.2755000000000001</c:v>
                </c:pt>
                <c:pt idx="16">
                  <c:v>2.375</c:v>
                </c:pt>
                <c:pt idx="17">
                  <c:v>2.0299999999999998</c:v>
                </c:pt>
                <c:pt idx="18">
                  <c:v>1.0498000000000001</c:v>
                </c:pt>
                <c:pt idx="19">
                  <c:v>0.31762000000000001</c:v>
                </c:pt>
                <c:pt idx="20">
                  <c:v>5.1407000000000001E-2</c:v>
                </c:pt>
                <c:pt idx="21">
                  <c:v>4.3262000000000002E-2</c:v>
                </c:pt>
                <c:pt idx="22">
                  <c:v>3.2372999999999999E-2</c:v>
                </c:pt>
                <c:pt idx="23">
                  <c:v>2.3289000000000001E-2</c:v>
                </c:pt>
                <c:pt idx="24">
                  <c:v>1.4747E-2</c:v>
                </c:pt>
                <c:pt idx="25">
                  <c:v>7.3502999999999997E-3</c:v>
                </c:pt>
                <c:pt idx="26">
                  <c:v>6.5393999999999999E-3</c:v>
                </c:pt>
                <c:pt idx="27">
                  <c:v>1.2942E-2</c:v>
                </c:pt>
                <c:pt idx="28">
                  <c:v>1.6582E-2</c:v>
                </c:pt>
                <c:pt idx="29">
                  <c:v>9.8954999999999998E-3</c:v>
                </c:pt>
              </c:numCache>
            </c:numRef>
          </c:yVal>
        </c:ser>
        <c:ser>
          <c:idx val="23"/>
          <c:order val="23"/>
          <c:tx>
            <c:strRef>
              <c:f>Eo_quantum!$Y$4</c:f>
              <c:strCache>
                <c:ptCount val="1"/>
                <c:pt idx="0">
                  <c:v>22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Eo_quantum!$Y$5:$Y$34</c:f>
              <c:numCache>
                <c:formatCode>0.00E+00</c:formatCode>
                <c:ptCount val="30"/>
                <c:pt idx="0">
                  <c:v>4.7758000000000002E-3</c:v>
                </c:pt>
                <c:pt idx="1">
                  <c:v>1.2069E-2</c:v>
                </c:pt>
                <c:pt idx="2">
                  <c:v>2.6818999999999999E-2</c:v>
                </c:pt>
                <c:pt idx="3">
                  <c:v>5.9708999999999998E-2</c:v>
                </c:pt>
                <c:pt idx="4">
                  <c:v>0.14149999999999999</c:v>
                </c:pt>
                <c:pt idx="5">
                  <c:v>0.25857000000000002</c:v>
                </c:pt>
                <c:pt idx="6">
                  <c:v>0.43258000000000002</c:v>
                </c:pt>
                <c:pt idx="7">
                  <c:v>0.66823999999999995</c:v>
                </c:pt>
                <c:pt idx="8">
                  <c:v>0.91900999999999999</c:v>
                </c:pt>
                <c:pt idx="9">
                  <c:v>1.2786999999999999</c:v>
                </c:pt>
                <c:pt idx="10">
                  <c:v>1.466</c:v>
                </c:pt>
                <c:pt idx="11">
                  <c:v>1.3212999999999999</c:v>
                </c:pt>
                <c:pt idx="12">
                  <c:v>1.6538999999999999</c:v>
                </c:pt>
                <c:pt idx="13">
                  <c:v>1.9191</c:v>
                </c:pt>
                <c:pt idx="14">
                  <c:v>1.9878</c:v>
                </c:pt>
                <c:pt idx="15">
                  <c:v>1.9238</c:v>
                </c:pt>
                <c:pt idx="16">
                  <c:v>2.0110000000000001</c:v>
                </c:pt>
                <c:pt idx="17">
                  <c:v>1.7041999999999999</c:v>
                </c:pt>
                <c:pt idx="18">
                  <c:v>0.85440000000000005</c:v>
                </c:pt>
                <c:pt idx="19">
                  <c:v>0.24492</c:v>
                </c:pt>
                <c:pt idx="20">
                  <c:v>3.6956000000000003E-2</c:v>
                </c:pt>
                <c:pt idx="21">
                  <c:v>3.092E-2</c:v>
                </c:pt>
                <c:pt idx="22">
                  <c:v>2.2942000000000001E-2</c:v>
                </c:pt>
                <c:pt idx="23">
                  <c:v>1.6393000000000001E-2</c:v>
                </c:pt>
                <c:pt idx="24">
                  <c:v>1.0357E-2</c:v>
                </c:pt>
                <c:pt idx="25">
                  <c:v>5.3169000000000003E-3</c:v>
                </c:pt>
                <c:pt idx="26">
                  <c:v>5.0645999999999998E-3</c:v>
                </c:pt>
                <c:pt idx="27">
                  <c:v>1.0149E-2</c:v>
                </c:pt>
                <c:pt idx="28">
                  <c:v>1.3034E-2</c:v>
                </c:pt>
                <c:pt idx="29">
                  <c:v>7.7904000000000003E-3</c:v>
                </c:pt>
              </c:numCache>
            </c:numRef>
          </c:yVal>
        </c:ser>
        <c:ser>
          <c:idx val="24"/>
          <c:order val="24"/>
          <c:tx>
            <c:strRef>
              <c:f>Eo_quantum!$Z$4</c:f>
              <c:strCache>
                <c:ptCount val="1"/>
                <c:pt idx="0">
                  <c:v>23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Eo_quantum!$Z$5:$Z$34</c:f>
              <c:numCache>
                <c:formatCode>0.00E+00</c:formatCode>
                <c:ptCount val="30"/>
                <c:pt idx="0">
                  <c:v>3.3129000000000001E-3</c:v>
                </c:pt>
                <c:pt idx="1">
                  <c:v>8.6542000000000008E-3</c:v>
                </c:pt>
                <c:pt idx="2">
                  <c:v>1.9845000000000002E-2</c:v>
                </c:pt>
                <c:pt idx="3">
                  <c:v>4.5579000000000001E-2</c:v>
                </c:pt>
                <c:pt idx="4">
                  <c:v>0.11089</c:v>
                </c:pt>
                <c:pt idx="5">
                  <c:v>0.20685000000000001</c:v>
                </c:pt>
                <c:pt idx="6">
                  <c:v>0.35291</c:v>
                </c:pt>
                <c:pt idx="7">
                  <c:v>0.55328999999999995</c:v>
                </c:pt>
                <c:pt idx="8">
                  <c:v>0.76961000000000002</c:v>
                </c:pt>
                <c:pt idx="9">
                  <c:v>1.0812999999999999</c:v>
                </c:pt>
                <c:pt idx="10">
                  <c:v>1.2432000000000001</c:v>
                </c:pt>
                <c:pt idx="11">
                  <c:v>1.1129</c:v>
                </c:pt>
                <c:pt idx="12">
                  <c:v>1.4011</c:v>
                </c:pt>
                <c:pt idx="13">
                  <c:v>1.6316999999999999</c:v>
                </c:pt>
                <c:pt idx="14">
                  <c:v>1.6902999999999999</c:v>
                </c:pt>
                <c:pt idx="15">
                  <c:v>1.6322000000000001</c:v>
                </c:pt>
                <c:pt idx="16">
                  <c:v>1.7081999999999999</c:v>
                </c:pt>
                <c:pt idx="17">
                  <c:v>1.4348000000000001</c:v>
                </c:pt>
                <c:pt idx="18">
                  <c:v>0.69721999999999995</c:v>
                </c:pt>
                <c:pt idx="19">
                  <c:v>0.18941</c:v>
                </c:pt>
                <c:pt idx="20">
                  <c:v>2.6757E-2</c:v>
                </c:pt>
                <c:pt idx="21">
                  <c:v>2.2263000000000002E-2</c:v>
                </c:pt>
                <c:pt idx="22">
                  <c:v>1.6403999999999998E-2</c:v>
                </c:pt>
                <c:pt idx="23">
                  <c:v>1.1668E-2</c:v>
                </c:pt>
                <c:pt idx="24">
                  <c:v>7.3888000000000001E-3</c:v>
                </c:pt>
                <c:pt idx="25">
                  <c:v>3.9423000000000001E-3</c:v>
                </c:pt>
                <c:pt idx="26">
                  <c:v>4.0133E-3</c:v>
                </c:pt>
                <c:pt idx="27">
                  <c:v>8.123E-3</c:v>
                </c:pt>
                <c:pt idx="28">
                  <c:v>1.0451E-2</c:v>
                </c:pt>
                <c:pt idx="29">
                  <c:v>6.2654E-3</c:v>
                </c:pt>
              </c:numCache>
            </c:numRef>
          </c:yVal>
        </c:ser>
        <c:ser>
          <c:idx val="25"/>
          <c:order val="25"/>
          <c:tx>
            <c:strRef>
              <c:f>Eo_quantum!$AA$4</c:f>
              <c:strCache>
                <c:ptCount val="1"/>
                <c:pt idx="0">
                  <c:v>24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Eo_quantum!$AA$5:$AA$34</c:f>
              <c:numCache>
                <c:formatCode>0.00E+00</c:formatCode>
                <c:ptCount val="30"/>
                <c:pt idx="0">
                  <c:v>2.3211999999999998E-3</c:v>
                </c:pt>
                <c:pt idx="1">
                  <c:v>6.2614999999999997E-3</c:v>
                </c:pt>
                <c:pt idx="2">
                  <c:v>1.4833000000000001E-2</c:v>
                </c:pt>
                <c:pt idx="3">
                  <c:v>3.5143000000000001E-2</c:v>
                </c:pt>
                <c:pt idx="4">
                  <c:v>8.7819999999999995E-2</c:v>
                </c:pt>
                <c:pt idx="5">
                  <c:v>0.16711999999999999</c:v>
                </c:pt>
                <c:pt idx="6">
                  <c:v>0.29065999999999997</c:v>
                </c:pt>
                <c:pt idx="7">
                  <c:v>0.46217000000000003</c:v>
                </c:pt>
                <c:pt idx="8">
                  <c:v>0.64975000000000005</c:v>
                </c:pt>
                <c:pt idx="9">
                  <c:v>0.92145999999999995</c:v>
                </c:pt>
                <c:pt idx="10">
                  <c:v>1.0617000000000001</c:v>
                </c:pt>
                <c:pt idx="11">
                  <c:v>0.94340000000000002</c:v>
                </c:pt>
                <c:pt idx="12">
                  <c:v>1.1939</c:v>
                </c:pt>
                <c:pt idx="13">
                  <c:v>1.3948</c:v>
                </c:pt>
                <c:pt idx="14">
                  <c:v>1.4444999999999999</c:v>
                </c:pt>
                <c:pt idx="15">
                  <c:v>1.3907</c:v>
                </c:pt>
                <c:pt idx="16">
                  <c:v>1.4563999999999999</c:v>
                </c:pt>
                <c:pt idx="17">
                  <c:v>1.2122999999999999</c:v>
                </c:pt>
                <c:pt idx="18">
                  <c:v>0.57101999999999997</c:v>
                </c:pt>
                <c:pt idx="19">
                  <c:v>0.14707999999999999</c:v>
                </c:pt>
                <c:pt idx="20">
                  <c:v>1.9536999999999999E-2</c:v>
                </c:pt>
                <c:pt idx="21">
                  <c:v>1.6175999999999999E-2</c:v>
                </c:pt>
                <c:pt idx="22">
                  <c:v>1.1856E-2</c:v>
                </c:pt>
                <c:pt idx="23">
                  <c:v>8.4179000000000007E-3</c:v>
                </c:pt>
                <c:pt idx="24">
                  <c:v>5.3661999999999998E-3</c:v>
                </c:pt>
                <c:pt idx="25">
                  <c:v>2.9875000000000001E-3</c:v>
                </c:pt>
                <c:pt idx="26">
                  <c:v>3.1679999999999998E-3</c:v>
                </c:pt>
                <c:pt idx="27">
                  <c:v>6.3563999999999999E-3</c:v>
                </c:pt>
                <c:pt idx="28">
                  <c:v>8.1408000000000001E-3</c:v>
                </c:pt>
                <c:pt idx="29">
                  <c:v>4.8837000000000004E-3</c:v>
                </c:pt>
              </c:numCache>
            </c:numRef>
          </c:yVal>
        </c:ser>
        <c:ser>
          <c:idx val="26"/>
          <c:order val="26"/>
          <c:tx>
            <c:strRef>
              <c:f>Eo_quantum!$AB$4</c:f>
              <c:strCache>
                <c:ptCount val="1"/>
                <c:pt idx="0">
                  <c:v>25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Eo_quantum!$AB$5:$AB$34</c:f>
              <c:numCache>
                <c:formatCode>0.00E+00</c:formatCode>
                <c:ptCount val="30"/>
                <c:pt idx="0">
                  <c:v>1.6345999999999999E-3</c:v>
                </c:pt>
                <c:pt idx="1">
                  <c:v>4.5548000000000003E-3</c:v>
                </c:pt>
                <c:pt idx="2">
                  <c:v>1.1165E-2</c:v>
                </c:pt>
                <c:pt idx="3">
                  <c:v>2.7289999999999998E-2</c:v>
                </c:pt>
                <c:pt idx="4">
                  <c:v>7.0011000000000004E-2</c:v>
                </c:pt>
                <c:pt idx="5">
                  <c:v>0.13588</c:v>
                </c:pt>
                <c:pt idx="6">
                  <c:v>0.24085000000000001</c:v>
                </c:pt>
                <c:pt idx="7">
                  <c:v>0.38832</c:v>
                </c:pt>
                <c:pt idx="8">
                  <c:v>0.55166000000000004</c:v>
                </c:pt>
                <c:pt idx="9">
                  <c:v>0.78930999999999996</c:v>
                </c:pt>
                <c:pt idx="10">
                  <c:v>0.91091999999999995</c:v>
                </c:pt>
                <c:pt idx="11">
                  <c:v>0.80327000000000004</c:v>
                </c:pt>
                <c:pt idx="12">
                  <c:v>1.0215000000000001</c:v>
                </c:pt>
                <c:pt idx="13">
                  <c:v>1.1970000000000001</c:v>
                </c:pt>
                <c:pt idx="14">
                  <c:v>1.2388999999999999</c:v>
                </c:pt>
                <c:pt idx="15">
                  <c:v>1.1890000000000001</c:v>
                </c:pt>
                <c:pt idx="16">
                  <c:v>1.2459</c:v>
                </c:pt>
                <c:pt idx="17">
                  <c:v>1.0277000000000001</c:v>
                </c:pt>
                <c:pt idx="18">
                  <c:v>0.46916999999999998</c:v>
                </c:pt>
                <c:pt idx="19">
                  <c:v>0.11458</c:v>
                </c:pt>
                <c:pt idx="20">
                  <c:v>1.4387E-2</c:v>
                </c:pt>
                <c:pt idx="21">
                  <c:v>1.1864E-2</c:v>
                </c:pt>
                <c:pt idx="22">
                  <c:v>8.6648999999999997E-3</c:v>
                </c:pt>
                <c:pt idx="23">
                  <c:v>6.1574999999999998E-3</c:v>
                </c:pt>
                <c:pt idx="24">
                  <c:v>3.9692E-3</c:v>
                </c:pt>
                <c:pt idx="25">
                  <c:v>2.3088000000000002E-3</c:v>
                </c:pt>
                <c:pt idx="26">
                  <c:v>2.4945000000000002E-3</c:v>
                </c:pt>
                <c:pt idx="27">
                  <c:v>4.8881000000000003E-3</c:v>
                </c:pt>
                <c:pt idx="28">
                  <c:v>6.2024999999999997E-3</c:v>
                </c:pt>
                <c:pt idx="29">
                  <c:v>3.7200000000000002E-3</c:v>
                </c:pt>
              </c:numCache>
            </c:numRef>
          </c:yVal>
        </c:ser>
        <c:ser>
          <c:idx val="27"/>
          <c:order val="27"/>
          <c:tx>
            <c:strRef>
              <c:f>Eo_quantum!$AC$4</c:f>
              <c:strCache>
                <c:ptCount val="1"/>
                <c:pt idx="0">
                  <c:v>26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Eo_quantum!$AC$5:$AC$34</c:f>
              <c:numCache>
                <c:formatCode>0.00E+00</c:formatCode>
                <c:ptCount val="30"/>
                <c:pt idx="0">
                  <c:v>1.1559999999999999E-3</c:v>
                </c:pt>
                <c:pt idx="1">
                  <c:v>3.3325999999999998E-3</c:v>
                </c:pt>
                <c:pt idx="2">
                  <c:v>8.4457000000000004E-3</c:v>
                </c:pt>
                <c:pt idx="3">
                  <c:v>2.1284999999999998E-2</c:v>
                </c:pt>
                <c:pt idx="4">
                  <c:v>5.6002999999999997E-2</c:v>
                </c:pt>
                <c:pt idx="5">
                  <c:v>0.11082</c:v>
                </c:pt>
                <c:pt idx="6">
                  <c:v>0.20016</c:v>
                </c:pt>
                <c:pt idx="7">
                  <c:v>0.32728000000000002</c:v>
                </c:pt>
                <c:pt idx="8">
                  <c:v>0.46988000000000002</c:v>
                </c:pt>
                <c:pt idx="9">
                  <c:v>0.67789999999999995</c:v>
                </c:pt>
                <c:pt idx="10">
                  <c:v>0.78317000000000003</c:v>
                </c:pt>
                <c:pt idx="11">
                  <c:v>0.68523000000000001</c:v>
                </c:pt>
                <c:pt idx="12">
                  <c:v>0.87582000000000004</c:v>
                </c:pt>
                <c:pt idx="13">
                  <c:v>1.0290999999999999</c:v>
                </c:pt>
                <c:pt idx="14">
                  <c:v>1.0646</c:v>
                </c:pt>
                <c:pt idx="15">
                  <c:v>1.0184</c:v>
                </c:pt>
                <c:pt idx="16">
                  <c:v>1.0678000000000001</c:v>
                </c:pt>
                <c:pt idx="17">
                  <c:v>0.87270000000000003</c:v>
                </c:pt>
                <c:pt idx="18">
                  <c:v>0.38618000000000002</c:v>
                </c:pt>
                <c:pt idx="19">
                  <c:v>8.9439000000000005E-2</c:v>
                </c:pt>
                <c:pt idx="20">
                  <c:v>1.0677000000000001E-2</c:v>
                </c:pt>
                <c:pt idx="21">
                  <c:v>8.7749000000000004E-3</c:v>
                </c:pt>
                <c:pt idx="22">
                  <c:v>6.3994000000000004E-3</c:v>
                </c:pt>
                <c:pt idx="23">
                  <c:v>4.5630999999999996E-3</c:v>
                </c:pt>
                <c:pt idx="24">
                  <c:v>2.9859000000000001E-3</c:v>
                </c:pt>
                <c:pt idx="25">
                  <c:v>1.8213000000000001E-3</c:v>
                </c:pt>
                <c:pt idx="26">
                  <c:v>2.0119000000000001E-3</c:v>
                </c:pt>
                <c:pt idx="27">
                  <c:v>3.8782000000000001E-3</c:v>
                </c:pt>
                <c:pt idx="28">
                  <c:v>4.8960999999999996E-3</c:v>
                </c:pt>
                <c:pt idx="29">
                  <c:v>2.9459E-3</c:v>
                </c:pt>
              </c:numCache>
            </c:numRef>
          </c:yVal>
        </c:ser>
        <c:ser>
          <c:idx val="28"/>
          <c:order val="28"/>
          <c:tx>
            <c:strRef>
              <c:f>Eo_quantum!$AD$4</c:f>
              <c:strCache>
                <c:ptCount val="1"/>
                <c:pt idx="0">
                  <c:v>27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Eo_quantum!$AD$5:$AD$34</c:f>
              <c:numCache>
                <c:formatCode>0.00E+00</c:formatCode>
                <c:ptCount val="30"/>
                <c:pt idx="0">
                  <c:v>8.2207000000000005E-4</c:v>
                </c:pt>
                <c:pt idx="1">
                  <c:v>2.4485000000000002E-3</c:v>
                </c:pt>
                <c:pt idx="2">
                  <c:v>6.4171000000000002E-3</c:v>
                </c:pt>
                <c:pt idx="3">
                  <c:v>1.6671999999999999E-2</c:v>
                </c:pt>
                <c:pt idx="4">
                  <c:v>4.4986999999999999E-2</c:v>
                </c:pt>
                <c:pt idx="5">
                  <c:v>9.0714000000000003E-2</c:v>
                </c:pt>
                <c:pt idx="6">
                  <c:v>0.16689999999999999</c:v>
                </c:pt>
                <c:pt idx="7">
                  <c:v>0.27666000000000002</c:v>
                </c:pt>
                <c:pt idx="8">
                  <c:v>0.40144999999999997</c:v>
                </c:pt>
                <c:pt idx="9">
                  <c:v>0.58387</c:v>
                </c:pt>
                <c:pt idx="10">
                  <c:v>0.67486000000000002</c:v>
                </c:pt>
                <c:pt idx="11">
                  <c:v>0.58569000000000004</c:v>
                </c:pt>
                <c:pt idx="12">
                  <c:v>0.75222999999999995</c:v>
                </c:pt>
                <c:pt idx="13">
                  <c:v>0.88648000000000005</c:v>
                </c:pt>
                <c:pt idx="14">
                  <c:v>0.91635999999999995</c:v>
                </c:pt>
                <c:pt idx="15">
                  <c:v>0.87361999999999995</c:v>
                </c:pt>
                <c:pt idx="16">
                  <c:v>0.91640999999999995</c:v>
                </c:pt>
                <c:pt idx="17">
                  <c:v>0.74207999999999996</c:v>
                </c:pt>
                <c:pt idx="18">
                  <c:v>0.31830999999999998</c:v>
                </c:pt>
                <c:pt idx="19">
                  <c:v>6.9941000000000003E-2</c:v>
                </c:pt>
                <c:pt idx="20">
                  <c:v>7.9863E-3</c:v>
                </c:pt>
                <c:pt idx="21">
                  <c:v>6.5485999999999999E-3</c:v>
                </c:pt>
                <c:pt idx="22">
                  <c:v>4.7778999999999999E-3</c:v>
                </c:pt>
                <c:pt idx="23">
                  <c:v>3.4278999999999998E-3</c:v>
                </c:pt>
                <c:pt idx="24">
                  <c:v>2.2851E-3</c:v>
                </c:pt>
                <c:pt idx="25">
                  <c:v>1.4632E-3</c:v>
                </c:pt>
                <c:pt idx="26">
                  <c:v>1.6535E-3</c:v>
                </c:pt>
                <c:pt idx="27">
                  <c:v>3.1535000000000001E-3</c:v>
                </c:pt>
                <c:pt idx="28">
                  <c:v>3.9699999999999996E-3</c:v>
                </c:pt>
                <c:pt idx="29">
                  <c:v>2.3971000000000001E-3</c:v>
                </c:pt>
              </c:numCache>
            </c:numRef>
          </c:yVal>
        </c:ser>
        <c:ser>
          <c:idx val="29"/>
          <c:order val="29"/>
          <c:tx>
            <c:strRef>
              <c:f>Eo_quantum!$AE$4</c:f>
              <c:strCache>
                <c:ptCount val="1"/>
                <c:pt idx="0">
                  <c:v>28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Eo_quantum!$AE$5:$AE$34</c:f>
              <c:numCache>
                <c:formatCode>0.00E+00</c:formatCode>
                <c:ptCount val="30"/>
                <c:pt idx="0">
                  <c:v>5.8580000000000004E-4</c:v>
                </c:pt>
                <c:pt idx="1">
                  <c:v>1.8008E-3</c:v>
                </c:pt>
                <c:pt idx="2">
                  <c:v>4.8757999999999996E-3</c:v>
                </c:pt>
                <c:pt idx="3">
                  <c:v>1.3056999999999999E-2</c:v>
                </c:pt>
                <c:pt idx="4">
                  <c:v>3.6122000000000001E-2</c:v>
                </c:pt>
                <c:pt idx="5">
                  <c:v>7.4228000000000002E-2</c:v>
                </c:pt>
                <c:pt idx="6">
                  <c:v>0.13918</c:v>
                </c:pt>
                <c:pt idx="7">
                  <c:v>0.23397999999999999</c:v>
                </c:pt>
                <c:pt idx="8">
                  <c:v>0.34303</c:v>
                </c:pt>
                <c:pt idx="9">
                  <c:v>0.50287000000000004</c:v>
                </c:pt>
                <c:pt idx="10">
                  <c:v>0.58153999999999995</c:v>
                </c:pt>
                <c:pt idx="11">
                  <c:v>0.50075000000000003</c:v>
                </c:pt>
                <c:pt idx="12">
                  <c:v>0.64625999999999995</c:v>
                </c:pt>
                <c:pt idx="13">
                  <c:v>0.76373999999999997</c:v>
                </c:pt>
                <c:pt idx="14">
                  <c:v>0.78908999999999996</c:v>
                </c:pt>
                <c:pt idx="15">
                  <c:v>0.74983</c:v>
                </c:pt>
                <c:pt idx="16">
                  <c:v>0.78696999999999995</c:v>
                </c:pt>
                <c:pt idx="17">
                  <c:v>0.63139999999999996</c:v>
                </c:pt>
                <c:pt idx="18">
                  <c:v>0.26251999999999998</c:v>
                </c:pt>
                <c:pt idx="19">
                  <c:v>5.4753999999999997E-2</c:v>
                </c:pt>
                <c:pt idx="20">
                  <c:v>6.0178999999999996E-3</c:v>
                </c:pt>
                <c:pt idx="21">
                  <c:v>4.9306999999999997E-3</c:v>
                </c:pt>
                <c:pt idx="22">
                  <c:v>3.6056E-3</c:v>
                </c:pt>
                <c:pt idx="23">
                  <c:v>2.6082000000000002E-3</c:v>
                </c:pt>
                <c:pt idx="24">
                  <c:v>1.7753000000000001E-3</c:v>
                </c:pt>
                <c:pt idx="25">
                  <c:v>1.1915000000000001E-3</c:v>
                </c:pt>
                <c:pt idx="26">
                  <c:v>1.3808E-3</c:v>
                </c:pt>
                <c:pt idx="27">
                  <c:v>2.6256000000000001E-3</c:v>
                </c:pt>
                <c:pt idx="28">
                  <c:v>3.3081999999999999E-3</c:v>
                </c:pt>
                <c:pt idx="29">
                  <c:v>2.0062999999999999E-3</c:v>
                </c:pt>
              </c:numCache>
            </c:numRef>
          </c:yVal>
        </c:ser>
        <c:ser>
          <c:idx val="30"/>
          <c:order val="30"/>
          <c:tx>
            <c:strRef>
              <c:f>Eo_quantum!$AF$4</c:f>
              <c:strCache>
                <c:ptCount val="1"/>
                <c:pt idx="0">
                  <c:v>29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Eo_quantum!$AF$5:$AF$34</c:f>
              <c:numCache>
                <c:formatCode>0.00E+00</c:formatCode>
                <c:ptCount val="30"/>
                <c:pt idx="0">
                  <c:v>4.1508000000000002E-4</c:v>
                </c:pt>
                <c:pt idx="1">
                  <c:v>1.3185E-3</c:v>
                </c:pt>
                <c:pt idx="2">
                  <c:v>3.6870000000000002E-3</c:v>
                </c:pt>
                <c:pt idx="3">
                  <c:v>1.0181000000000001E-2</c:v>
                </c:pt>
                <c:pt idx="4">
                  <c:v>2.8885999999999998E-2</c:v>
                </c:pt>
                <c:pt idx="5">
                  <c:v>6.0498000000000003E-2</c:v>
                </c:pt>
                <c:pt idx="6">
                  <c:v>0.11567</c:v>
                </c:pt>
                <c:pt idx="7">
                  <c:v>0.1973</c:v>
                </c:pt>
                <c:pt idx="8">
                  <c:v>0.29231000000000001</c:v>
                </c:pt>
                <c:pt idx="9">
                  <c:v>0.432</c:v>
                </c:pt>
                <c:pt idx="10">
                  <c:v>0.50009999999999999</c:v>
                </c:pt>
                <c:pt idx="11">
                  <c:v>0.42734</c:v>
                </c:pt>
                <c:pt idx="12">
                  <c:v>0.55434000000000005</c:v>
                </c:pt>
                <c:pt idx="13">
                  <c:v>0.65710999999999997</c:v>
                </c:pt>
                <c:pt idx="14">
                  <c:v>0.67881999999999998</c:v>
                </c:pt>
                <c:pt idx="15">
                  <c:v>0.64319999999999999</c:v>
                </c:pt>
                <c:pt idx="16">
                  <c:v>0.67559000000000002</c:v>
                </c:pt>
                <c:pt idx="17">
                  <c:v>0.53713</c:v>
                </c:pt>
                <c:pt idx="18">
                  <c:v>0.21648000000000001</c:v>
                </c:pt>
                <c:pt idx="19">
                  <c:v>4.2881000000000002E-2</c:v>
                </c:pt>
                <c:pt idx="20">
                  <c:v>4.5675999999999998E-3</c:v>
                </c:pt>
                <c:pt idx="21">
                  <c:v>3.7402999999999998E-3</c:v>
                </c:pt>
                <c:pt idx="22">
                  <c:v>2.7458999999999999E-3</c:v>
                </c:pt>
                <c:pt idx="23">
                  <c:v>2.0065999999999999E-3</c:v>
                </c:pt>
                <c:pt idx="24">
                  <c:v>1.3969E-3</c:v>
                </c:pt>
                <c:pt idx="25">
                  <c:v>9.7973999999999999E-4</c:v>
                </c:pt>
                <c:pt idx="26">
                  <c:v>1.1640000000000001E-3</c:v>
                </c:pt>
                <c:pt idx="27">
                  <c:v>2.2185999999999998E-3</c:v>
                </c:pt>
                <c:pt idx="28">
                  <c:v>2.8040999999999999E-3</c:v>
                </c:pt>
                <c:pt idx="29">
                  <c:v>1.7083000000000001E-3</c:v>
                </c:pt>
              </c:numCache>
            </c:numRef>
          </c:yVal>
        </c:ser>
        <c:ser>
          <c:idx val="31"/>
          <c:order val="31"/>
          <c:tx>
            <c:strRef>
              <c:f>Eo_quantum!$AG$4</c:f>
              <c:strCache>
                <c:ptCount val="1"/>
                <c:pt idx="0">
                  <c:v>30</c:v>
                </c:pt>
              </c:strCache>
            </c:strRef>
          </c:tx>
          <c:marker>
            <c:symbol val="none"/>
          </c:marker>
          <c:xVal>
            <c:numRef>
              <c:f>Eo_quantum!$A$5:$A$34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Eo_quantum!$AG$5:$AG$34</c:f>
              <c:numCache>
                <c:formatCode>0.00E+00</c:formatCode>
                <c:ptCount val="30"/>
                <c:pt idx="0">
                  <c:v>2.9241E-4</c:v>
                </c:pt>
                <c:pt idx="1">
                  <c:v>9.6164999999999998E-4</c:v>
                </c:pt>
                <c:pt idx="2">
                  <c:v>2.7809000000000002E-3</c:v>
                </c:pt>
                <c:pt idx="3">
                  <c:v>7.9170999999999998E-3</c:v>
                </c:pt>
                <c:pt idx="4">
                  <c:v>2.3045E-2</c:v>
                </c:pt>
                <c:pt idx="5">
                  <c:v>4.9189999999999998E-2</c:v>
                </c:pt>
                <c:pt idx="6">
                  <c:v>9.5877000000000004E-2</c:v>
                </c:pt>
                <c:pt idx="7">
                  <c:v>0.16599</c:v>
                </c:pt>
                <c:pt idx="8">
                  <c:v>0.24864</c:v>
                </c:pt>
                <c:pt idx="9">
                  <c:v>0.3705</c:v>
                </c:pt>
                <c:pt idx="10">
                  <c:v>0.42934</c:v>
                </c:pt>
                <c:pt idx="11">
                  <c:v>0.36409999999999998</c:v>
                </c:pt>
                <c:pt idx="12">
                  <c:v>0.47488999999999998</c:v>
                </c:pt>
                <c:pt idx="13">
                  <c:v>0.56479000000000001</c:v>
                </c:pt>
                <c:pt idx="14">
                  <c:v>0.58345999999999998</c:v>
                </c:pt>
                <c:pt idx="15">
                  <c:v>0.55145</c:v>
                </c:pt>
                <c:pt idx="16">
                  <c:v>0.57982999999999996</c:v>
                </c:pt>
                <c:pt idx="17">
                  <c:v>0.45688000000000001</c:v>
                </c:pt>
                <c:pt idx="18">
                  <c:v>0.17852999999999999</c:v>
                </c:pt>
                <c:pt idx="19">
                  <c:v>3.3599999999999998E-2</c:v>
                </c:pt>
                <c:pt idx="20">
                  <c:v>3.4914E-3</c:v>
                </c:pt>
                <c:pt idx="21">
                  <c:v>2.8603000000000001E-3</c:v>
                </c:pt>
                <c:pt idx="22">
                  <c:v>2.1118999999999999E-3</c:v>
                </c:pt>
                <c:pt idx="23">
                  <c:v>1.5617999999999999E-3</c:v>
                </c:pt>
                <c:pt idx="24">
                  <c:v>1.1125E-3</c:v>
                </c:pt>
                <c:pt idx="25">
                  <c:v>8.1245999999999998E-4</c:v>
                </c:pt>
                <c:pt idx="26">
                  <c:v>9.8996999999999996E-4</c:v>
                </c:pt>
                <c:pt idx="27">
                  <c:v>1.8998999999999999E-3</c:v>
                </c:pt>
                <c:pt idx="28">
                  <c:v>2.4115999999999999E-3</c:v>
                </c:pt>
                <c:pt idx="29">
                  <c:v>1.4737999999999999E-3</c:v>
                </c:pt>
              </c:numCache>
            </c:numRef>
          </c:yVal>
        </c:ser>
        <c:axId val="507467264"/>
        <c:axId val="507741312"/>
      </c:scatterChart>
      <c:valAx>
        <c:axId val="507467264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07741312"/>
        <c:crosses val="autoZero"/>
        <c:crossBetween val="midCat"/>
      </c:valAx>
      <c:valAx>
        <c:axId val="507741312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Eo [microEinst/(m^2 s)]</a:t>
                </a:r>
              </a:p>
            </c:rich>
          </c:tx>
          <c:layout/>
        </c:title>
        <c:numFmt formatCode="General" sourceLinked="0"/>
        <c:tickLblPos val="nextTo"/>
        <c:crossAx val="507467264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Kd!$B$4</c:f>
              <c:strCache>
                <c:ptCount val="1"/>
                <c:pt idx="0">
                  <c:v>0.5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Kd!$B$5:$B$34</c:f>
              <c:numCache>
                <c:formatCode>0.00E+00</c:formatCode>
                <c:ptCount val="30"/>
                <c:pt idx="0">
                  <c:v>0.43802000000000002</c:v>
                </c:pt>
                <c:pt idx="1">
                  <c:v>0.39887</c:v>
                </c:pt>
                <c:pt idx="2">
                  <c:v>0.35660999999999998</c:v>
                </c:pt>
                <c:pt idx="3">
                  <c:v>0.31956000000000001</c:v>
                </c:pt>
                <c:pt idx="4">
                  <c:v>0.28582999999999997</c:v>
                </c:pt>
                <c:pt idx="5">
                  <c:v>0.26064999999999999</c:v>
                </c:pt>
                <c:pt idx="6">
                  <c:v>0.23602000000000001</c:v>
                </c:pt>
                <c:pt idx="7">
                  <c:v>0.21704000000000001</c:v>
                </c:pt>
                <c:pt idx="8">
                  <c:v>0.20219999999999999</c:v>
                </c:pt>
                <c:pt idx="9">
                  <c:v>0.18865999999999999</c:v>
                </c:pt>
                <c:pt idx="10">
                  <c:v>0.18157999999999999</c:v>
                </c:pt>
                <c:pt idx="11">
                  <c:v>0.18379000000000001</c:v>
                </c:pt>
                <c:pt idx="12">
                  <c:v>0.17465</c:v>
                </c:pt>
                <c:pt idx="13">
                  <c:v>0.16825999999999999</c:v>
                </c:pt>
                <c:pt idx="14">
                  <c:v>0.16625999999999999</c:v>
                </c:pt>
                <c:pt idx="15">
                  <c:v>0.16811999999999999</c:v>
                </c:pt>
                <c:pt idx="16">
                  <c:v>0.16674</c:v>
                </c:pt>
                <c:pt idx="17">
                  <c:v>0.17521999999999999</c:v>
                </c:pt>
                <c:pt idx="18">
                  <c:v>0.20524999999999999</c:v>
                </c:pt>
                <c:pt idx="19">
                  <c:v>0.26063999999999998</c:v>
                </c:pt>
                <c:pt idx="20">
                  <c:v>0.3533</c:v>
                </c:pt>
                <c:pt idx="21">
                  <c:v>0.35971999999999998</c:v>
                </c:pt>
                <c:pt idx="22">
                  <c:v>0.37412000000000001</c:v>
                </c:pt>
                <c:pt idx="23">
                  <c:v>0.3911</c:v>
                </c:pt>
                <c:pt idx="24">
                  <c:v>0.41525000000000001</c:v>
                </c:pt>
                <c:pt idx="25">
                  <c:v>0.46296999999999999</c:v>
                </c:pt>
                <c:pt idx="26">
                  <c:v>0.52676000000000001</c:v>
                </c:pt>
                <c:pt idx="27">
                  <c:v>0.54576999999999998</c:v>
                </c:pt>
                <c:pt idx="28">
                  <c:v>0.57896000000000003</c:v>
                </c:pt>
                <c:pt idx="29">
                  <c:v>0.65085999999999999</c:v>
                </c:pt>
              </c:numCache>
            </c:numRef>
          </c:yVal>
        </c:ser>
        <c:ser>
          <c:idx val="1"/>
          <c:order val="1"/>
          <c:tx>
            <c:strRef>
              <c:f>Kd!$C$4</c:f>
              <c:strCache>
                <c:ptCount val="1"/>
                <c:pt idx="0">
                  <c:v>1.5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Kd!$C$5:$C$34</c:f>
              <c:numCache>
                <c:formatCode>0.00E+00</c:formatCode>
                <c:ptCount val="30"/>
                <c:pt idx="0">
                  <c:v>0.4481</c:v>
                </c:pt>
                <c:pt idx="1">
                  <c:v>0.40332000000000001</c:v>
                </c:pt>
                <c:pt idx="2">
                  <c:v>0.36147000000000001</c:v>
                </c:pt>
                <c:pt idx="3">
                  <c:v>0.32408999999999999</c:v>
                </c:pt>
                <c:pt idx="4">
                  <c:v>0.29054999999999997</c:v>
                </c:pt>
                <c:pt idx="5">
                  <c:v>0.26550000000000001</c:v>
                </c:pt>
                <c:pt idx="6">
                  <c:v>0.24041999999999999</c:v>
                </c:pt>
                <c:pt idx="7">
                  <c:v>0.22059999999999999</c:v>
                </c:pt>
                <c:pt idx="8">
                  <c:v>0.20522000000000001</c:v>
                </c:pt>
                <c:pt idx="9">
                  <c:v>0.19148999999999999</c:v>
                </c:pt>
                <c:pt idx="10">
                  <c:v>0.18439</c:v>
                </c:pt>
                <c:pt idx="11">
                  <c:v>0.18643000000000001</c:v>
                </c:pt>
                <c:pt idx="12">
                  <c:v>0.17696999999999999</c:v>
                </c:pt>
                <c:pt idx="13">
                  <c:v>0.17058000000000001</c:v>
                </c:pt>
                <c:pt idx="14">
                  <c:v>0.16850000000000001</c:v>
                </c:pt>
                <c:pt idx="15">
                  <c:v>0.17015</c:v>
                </c:pt>
                <c:pt idx="16">
                  <c:v>0.16861999999999999</c:v>
                </c:pt>
                <c:pt idx="17">
                  <c:v>0.1769</c:v>
                </c:pt>
                <c:pt idx="18">
                  <c:v>0.20716999999999999</c:v>
                </c:pt>
                <c:pt idx="19">
                  <c:v>0.26306000000000002</c:v>
                </c:pt>
                <c:pt idx="20">
                  <c:v>0.35630000000000001</c:v>
                </c:pt>
                <c:pt idx="21">
                  <c:v>0.36357</c:v>
                </c:pt>
                <c:pt idx="22">
                  <c:v>0.37811</c:v>
                </c:pt>
                <c:pt idx="23">
                  <c:v>0.39517000000000002</c:v>
                </c:pt>
                <c:pt idx="24">
                  <c:v>0.41931000000000002</c:v>
                </c:pt>
                <c:pt idx="25">
                  <c:v>0.46722999999999998</c:v>
                </c:pt>
                <c:pt idx="26">
                  <c:v>0.53108999999999995</c:v>
                </c:pt>
                <c:pt idx="27">
                  <c:v>0.55018999999999996</c:v>
                </c:pt>
                <c:pt idx="28">
                  <c:v>0.58343999999999996</c:v>
                </c:pt>
                <c:pt idx="29">
                  <c:v>0.65578000000000003</c:v>
                </c:pt>
              </c:numCache>
            </c:numRef>
          </c:yVal>
        </c:ser>
        <c:ser>
          <c:idx val="2"/>
          <c:order val="2"/>
          <c:tx>
            <c:strRef>
              <c:f>Kd!$D$4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Kd!$D$5:$D$34</c:f>
              <c:numCache>
                <c:formatCode>0.00E+00</c:formatCode>
                <c:ptCount val="30"/>
                <c:pt idx="0">
                  <c:v>0.45671</c:v>
                </c:pt>
                <c:pt idx="1">
                  <c:v>0.40899000000000002</c:v>
                </c:pt>
                <c:pt idx="2">
                  <c:v>0.36717</c:v>
                </c:pt>
                <c:pt idx="3">
                  <c:v>0.32882</c:v>
                </c:pt>
                <c:pt idx="4">
                  <c:v>0.29500999999999999</c:v>
                </c:pt>
                <c:pt idx="5">
                  <c:v>0.26956999999999998</c:v>
                </c:pt>
                <c:pt idx="6">
                  <c:v>0.24399999999999999</c:v>
                </c:pt>
                <c:pt idx="7">
                  <c:v>0.22353000000000001</c:v>
                </c:pt>
                <c:pt idx="8">
                  <c:v>0.20773</c:v>
                </c:pt>
                <c:pt idx="9">
                  <c:v>0.19375999999999999</c:v>
                </c:pt>
                <c:pt idx="10">
                  <c:v>0.18629999999999999</c:v>
                </c:pt>
                <c:pt idx="11">
                  <c:v>0.1883</c:v>
                </c:pt>
                <c:pt idx="12">
                  <c:v>0.17865</c:v>
                </c:pt>
                <c:pt idx="13">
                  <c:v>0.17221</c:v>
                </c:pt>
                <c:pt idx="14">
                  <c:v>0.16999</c:v>
                </c:pt>
                <c:pt idx="15">
                  <c:v>0.17138999999999999</c:v>
                </c:pt>
                <c:pt idx="16">
                  <c:v>0.16968</c:v>
                </c:pt>
                <c:pt idx="17">
                  <c:v>0.17774999999999999</c:v>
                </c:pt>
                <c:pt idx="18">
                  <c:v>0.20807999999999999</c:v>
                </c:pt>
                <c:pt idx="19">
                  <c:v>0.26407999999999998</c:v>
                </c:pt>
                <c:pt idx="20">
                  <c:v>0.35748000000000002</c:v>
                </c:pt>
                <c:pt idx="21">
                  <c:v>0.36554999999999999</c:v>
                </c:pt>
                <c:pt idx="22">
                  <c:v>0.38013000000000002</c:v>
                </c:pt>
                <c:pt idx="23">
                  <c:v>0.39709</c:v>
                </c:pt>
                <c:pt idx="24">
                  <c:v>0.42122999999999999</c:v>
                </c:pt>
                <c:pt idx="25">
                  <c:v>0.46920000000000001</c:v>
                </c:pt>
                <c:pt idx="26">
                  <c:v>0.53305999999999998</c:v>
                </c:pt>
                <c:pt idx="27">
                  <c:v>0.55198999999999998</c:v>
                </c:pt>
                <c:pt idx="28">
                  <c:v>0.58499000000000001</c:v>
                </c:pt>
                <c:pt idx="29">
                  <c:v>0.65749000000000002</c:v>
                </c:pt>
              </c:numCache>
            </c:numRef>
          </c:yVal>
        </c:ser>
        <c:ser>
          <c:idx val="3"/>
          <c:order val="3"/>
          <c:tx>
            <c:strRef>
              <c:f>Kd!$E$4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Kd!$E$5:$E$34</c:f>
              <c:numCache>
                <c:formatCode>0.00E+00</c:formatCode>
                <c:ptCount val="30"/>
                <c:pt idx="0">
                  <c:v>0.46359</c:v>
                </c:pt>
                <c:pt idx="1">
                  <c:v>0.41792000000000001</c:v>
                </c:pt>
                <c:pt idx="2">
                  <c:v>0.37542999999999999</c:v>
                </c:pt>
                <c:pt idx="3">
                  <c:v>0.33572999999999997</c:v>
                </c:pt>
                <c:pt idx="4">
                  <c:v>0.30109999999999998</c:v>
                </c:pt>
                <c:pt idx="5">
                  <c:v>0.27478999999999998</c:v>
                </c:pt>
                <c:pt idx="6">
                  <c:v>0.24876999999999999</c:v>
                </c:pt>
                <c:pt idx="7">
                  <c:v>0.22833000000000001</c:v>
                </c:pt>
                <c:pt idx="8">
                  <c:v>0.21224000000000001</c:v>
                </c:pt>
                <c:pt idx="9">
                  <c:v>0.19775000000000001</c:v>
                </c:pt>
                <c:pt idx="10">
                  <c:v>0.18991</c:v>
                </c:pt>
                <c:pt idx="11">
                  <c:v>0.192</c:v>
                </c:pt>
                <c:pt idx="12">
                  <c:v>0.18226000000000001</c:v>
                </c:pt>
                <c:pt idx="13">
                  <c:v>0.17566000000000001</c:v>
                </c:pt>
                <c:pt idx="14">
                  <c:v>0.17327000000000001</c:v>
                </c:pt>
                <c:pt idx="15">
                  <c:v>0.17460000000000001</c:v>
                </c:pt>
                <c:pt idx="16">
                  <c:v>0.17269999999999999</c:v>
                </c:pt>
                <c:pt idx="17">
                  <c:v>0.18074000000000001</c:v>
                </c:pt>
                <c:pt idx="18">
                  <c:v>0.21109</c:v>
                </c:pt>
                <c:pt idx="19">
                  <c:v>0.26711000000000001</c:v>
                </c:pt>
                <c:pt idx="20">
                  <c:v>0.36052000000000001</c:v>
                </c:pt>
                <c:pt idx="21">
                  <c:v>0.36853000000000002</c:v>
                </c:pt>
                <c:pt idx="22">
                  <c:v>0.38299</c:v>
                </c:pt>
                <c:pt idx="23">
                  <c:v>0.39982000000000001</c:v>
                </c:pt>
                <c:pt idx="24">
                  <c:v>0.42403000000000002</c:v>
                </c:pt>
                <c:pt idx="25">
                  <c:v>0.47182000000000002</c:v>
                </c:pt>
                <c:pt idx="26">
                  <c:v>0.53551000000000004</c:v>
                </c:pt>
                <c:pt idx="27">
                  <c:v>0.55384999999999995</c:v>
                </c:pt>
                <c:pt idx="28">
                  <c:v>0.58601000000000003</c:v>
                </c:pt>
                <c:pt idx="29">
                  <c:v>0.65822999999999998</c:v>
                </c:pt>
              </c:numCache>
            </c:numRef>
          </c:yVal>
        </c:ser>
        <c:ser>
          <c:idx val="4"/>
          <c:order val="4"/>
          <c:tx>
            <c:strRef>
              <c:f>Kd!$F$4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Kd!$F$5:$F$34</c:f>
              <c:numCache>
                <c:formatCode>0.00E+00</c:formatCode>
                <c:ptCount val="30"/>
                <c:pt idx="0">
                  <c:v>0.47405000000000003</c:v>
                </c:pt>
                <c:pt idx="1">
                  <c:v>0.42751</c:v>
                </c:pt>
                <c:pt idx="2">
                  <c:v>0.38373000000000002</c:v>
                </c:pt>
                <c:pt idx="3">
                  <c:v>0.34354000000000001</c:v>
                </c:pt>
                <c:pt idx="4">
                  <c:v>0.30820999999999998</c:v>
                </c:pt>
                <c:pt idx="5">
                  <c:v>0.28176000000000001</c:v>
                </c:pt>
                <c:pt idx="6">
                  <c:v>0.25580000000000003</c:v>
                </c:pt>
                <c:pt idx="7">
                  <c:v>0.23536000000000001</c:v>
                </c:pt>
                <c:pt idx="8">
                  <c:v>0.21859999999999999</c:v>
                </c:pt>
                <c:pt idx="9">
                  <c:v>0.20358999999999999</c:v>
                </c:pt>
                <c:pt idx="10">
                  <c:v>0.19581999999999999</c:v>
                </c:pt>
                <c:pt idx="11">
                  <c:v>0.19811999999999999</c:v>
                </c:pt>
                <c:pt idx="12">
                  <c:v>0.18817999999999999</c:v>
                </c:pt>
                <c:pt idx="13">
                  <c:v>0.18135000000000001</c:v>
                </c:pt>
                <c:pt idx="14">
                  <c:v>0.17865</c:v>
                </c:pt>
                <c:pt idx="15">
                  <c:v>0.17988000000000001</c:v>
                </c:pt>
                <c:pt idx="16">
                  <c:v>0.17765</c:v>
                </c:pt>
                <c:pt idx="17">
                  <c:v>0.18545</c:v>
                </c:pt>
                <c:pt idx="18">
                  <c:v>0.21556</c:v>
                </c:pt>
                <c:pt idx="19">
                  <c:v>0.27155000000000001</c:v>
                </c:pt>
                <c:pt idx="20">
                  <c:v>0.36473</c:v>
                </c:pt>
                <c:pt idx="21">
                  <c:v>0.37118000000000001</c:v>
                </c:pt>
                <c:pt idx="22">
                  <c:v>0.38550000000000001</c:v>
                </c:pt>
                <c:pt idx="23">
                  <c:v>0.40232000000000001</c:v>
                </c:pt>
                <c:pt idx="24">
                  <c:v>0.42643999999999999</c:v>
                </c:pt>
                <c:pt idx="25">
                  <c:v>0.47399000000000002</c:v>
                </c:pt>
                <c:pt idx="26">
                  <c:v>0.53722999999999999</c:v>
                </c:pt>
                <c:pt idx="27">
                  <c:v>0.55481000000000003</c:v>
                </c:pt>
                <c:pt idx="28">
                  <c:v>0.58575999999999995</c:v>
                </c:pt>
                <c:pt idx="29">
                  <c:v>0.65756000000000003</c:v>
                </c:pt>
              </c:numCache>
            </c:numRef>
          </c:yVal>
        </c:ser>
        <c:ser>
          <c:idx val="5"/>
          <c:order val="5"/>
          <c:tx>
            <c:strRef>
              <c:f>Kd!$G$4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Kd!$G$5:$G$34</c:f>
              <c:numCache>
                <c:formatCode>0.00E+00</c:formatCode>
                <c:ptCount val="30"/>
                <c:pt idx="0">
                  <c:v>0.46894999999999998</c:v>
                </c:pt>
                <c:pt idx="1">
                  <c:v>0.42135</c:v>
                </c:pt>
                <c:pt idx="2">
                  <c:v>0.37719000000000003</c:v>
                </c:pt>
                <c:pt idx="3">
                  <c:v>0.33800000000000002</c:v>
                </c:pt>
                <c:pt idx="4">
                  <c:v>0.30286000000000002</c:v>
                </c:pt>
                <c:pt idx="5">
                  <c:v>0.27705000000000002</c:v>
                </c:pt>
                <c:pt idx="6">
                  <c:v>0.25168000000000001</c:v>
                </c:pt>
                <c:pt idx="7">
                  <c:v>0.23183000000000001</c:v>
                </c:pt>
                <c:pt idx="8">
                  <c:v>0.21512999999999999</c:v>
                </c:pt>
                <c:pt idx="9">
                  <c:v>0.20054</c:v>
                </c:pt>
                <c:pt idx="10">
                  <c:v>0.19356999999999999</c:v>
                </c:pt>
                <c:pt idx="11">
                  <c:v>0.19620000000000001</c:v>
                </c:pt>
                <c:pt idx="12">
                  <c:v>0.18675</c:v>
                </c:pt>
                <c:pt idx="13">
                  <c:v>0.18010000000000001</c:v>
                </c:pt>
                <c:pt idx="14">
                  <c:v>0.17771999999999999</c:v>
                </c:pt>
                <c:pt idx="15">
                  <c:v>0.17913999999999999</c:v>
                </c:pt>
                <c:pt idx="16">
                  <c:v>0.17706</c:v>
                </c:pt>
                <c:pt idx="17">
                  <c:v>0.18487000000000001</c:v>
                </c:pt>
                <c:pt idx="18">
                  <c:v>0.21510000000000001</c:v>
                </c:pt>
                <c:pt idx="19">
                  <c:v>0.27117000000000002</c:v>
                </c:pt>
                <c:pt idx="20">
                  <c:v>0.36425000000000002</c:v>
                </c:pt>
                <c:pt idx="21">
                  <c:v>0.37047000000000002</c:v>
                </c:pt>
                <c:pt idx="22">
                  <c:v>0.38492999999999999</c:v>
                </c:pt>
                <c:pt idx="23">
                  <c:v>0.40185999999999999</c:v>
                </c:pt>
                <c:pt idx="24">
                  <c:v>0.42609999999999998</c:v>
                </c:pt>
                <c:pt idx="25">
                  <c:v>0.47355999999999998</c:v>
                </c:pt>
                <c:pt idx="26">
                  <c:v>0.53634000000000004</c:v>
                </c:pt>
                <c:pt idx="27">
                  <c:v>0.55284</c:v>
                </c:pt>
                <c:pt idx="28">
                  <c:v>0.58213999999999999</c:v>
                </c:pt>
                <c:pt idx="29">
                  <c:v>0.65312000000000003</c:v>
                </c:pt>
              </c:numCache>
            </c:numRef>
          </c:yVal>
        </c:ser>
        <c:ser>
          <c:idx val="6"/>
          <c:order val="6"/>
          <c:tx>
            <c:strRef>
              <c:f>Kd!$H$4</c:f>
              <c:strCache>
                <c:ptCount val="1"/>
                <c:pt idx="0">
                  <c:v>6.5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Kd!$H$5:$H$34</c:f>
              <c:numCache>
                <c:formatCode>0.00E+00</c:formatCode>
                <c:ptCount val="30"/>
                <c:pt idx="0">
                  <c:v>0.43093999999999999</c:v>
                </c:pt>
                <c:pt idx="1">
                  <c:v>0.38796000000000003</c:v>
                </c:pt>
                <c:pt idx="2">
                  <c:v>0.34781000000000001</c:v>
                </c:pt>
                <c:pt idx="3">
                  <c:v>0.31135000000000002</c:v>
                </c:pt>
                <c:pt idx="4">
                  <c:v>0.27927999999999997</c:v>
                </c:pt>
                <c:pt idx="5">
                  <c:v>0.25494</c:v>
                </c:pt>
                <c:pt idx="6">
                  <c:v>0.23154</c:v>
                </c:pt>
                <c:pt idx="7">
                  <c:v>0.21374000000000001</c:v>
                </c:pt>
                <c:pt idx="8">
                  <c:v>0.19877</c:v>
                </c:pt>
                <c:pt idx="9">
                  <c:v>0.18551999999999999</c:v>
                </c:pt>
                <c:pt idx="10">
                  <c:v>0.17968999999999999</c:v>
                </c:pt>
                <c:pt idx="11">
                  <c:v>0.18334</c:v>
                </c:pt>
                <c:pt idx="12">
                  <c:v>0.17510000000000001</c:v>
                </c:pt>
                <c:pt idx="13">
                  <c:v>0.16958000000000001</c:v>
                </c:pt>
                <c:pt idx="14">
                  <c:v>0.16819000000000001</c:v>
                </c:pt>
                <c:pt idx="15">
                  <c:v>0.17036999999999999</c:v>
                </c:pt>
                <c:pt idx="16">
                  <c:v>0.16913</c:v>
                </c:pt>
                <c:pt idx="17">
                  <c:v>0.17760000000000001</c:v>
                </c:pt>
                <c:pt idx="18">
                  <c:v>0.20851</c:v>
                </c:pt>
                <c:pt idx="19">
                  <c:v>0.26484999999999997</c:v>
                </c:pt>
                <c:pt idx="20">
                  <c:v>0.35809000000000002</c:v>
                </c:pt>
                <c:pt idx="21">
                  <c:v>0.36634</c:v>
                </c:pt>
                <c:pt idx="22">
                  <c:v>0.38129000000000002</c:v>
                </c:pt>
                <c:pt idx="23">
                  <c:v>0.39851999999999999</c:v>
                </c:pt>
                <c:pt idx="24">
                  <c:v>0.42318</c:v>
                </c:pt>
                <c:pt idx="25">
                  <c:v>0.47055999999999998</c:v>
                </c:pt>
                <c:pt idx="26">
                  <c:v>0.53276000000000001</c:v>
                </c:pt>
                <c:pt idx="27">
                  <c:v>0.54788999999999999</c:v>
                </c:pt>
                <c:pt idx="28">
                  <c:v>0.57496000000000003</c:v>
                </c:pt>
                <c:pt idx="29">
                  <c:v>0.64454999999999996</c:v>
                </c:pt>
              </c:numCache>
            </c:numRef>
          </c:yVal>
        </c:ser>
        <c:ser>
          <c:idx val="7"/>
          <c:order val="7"/>
          <c:tx>
            <c:strRef>
              <c:f>Kd!$I$4</c:f>
              <c:strCache>
                <c:ptCount val="1"/>
                <c:pt idx="0">
                  <c:v>7.5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Kd!$I$5:$I$34</c:f>
              <c:numCache>
                <c:formatCode>0.00E+00</c:formatCode>
                <c:ptCount val="30"/>
                <c:pt idx="0">
                  <c:v>0.39662999999999998</c:v>
                </c:pt>
                <c:pt idx="1">
                  <c:v>0.35962</c:v>
                </c:pt>
                <c:pt idx="2">
                  <c:v>0.32446000000000003</c:v>
                </c:pt>
                <c:pt idx="3">
                  <c:v>0.29193000000000002</c:v>
                </c:pt>
                <c:pt idx="4">
                  <c:v>0.26321</c:v>
                </c:pt>
                <c:pt idx="5">
                  <c:v>0.24077999999999999</c:v>
                </c:pt>
                <c:pt idx="6">
                  <c:v>0.21967999999999999</c:v>
                </c:pt>
                <c:pt idx="7">
                  <c:v>0.20327000000000001</c:v>
                </c:pt>
                <c:pt idx="8">
                  <c:v>0.18967000000000001</c:v>
                </c:pt>
                <c:pt idx="9">
                  <c:v>0.17726</c:v>
                </c:pt>
                <c:pt idx="10">
                  <c:v>0.17196</c:v>
                </c:pt>
                <c:pt idx="11">
                  <c:v>0.17644000000000001</c:v>
                </c:pt>
                <c:pt idx="12">
                  <c:v>0.16889999999999999</c:v>
                </c:pt>
                <c:pt idx="13">
                  <c:v>0.16422999999999999</c:v>
                </c:pt>
                <c:pt idx="14">
                  <c:v>0.16341</c:v>
                </c:pt>
                <c:pt idx="15">
                  <c:v>0.16603000000000001</c:v>
                </c:pt>
                <c:pt idx="16">
                  <c:v>0.16517999999999999</c:v>
                </c:pt>
                <c:pt idx="17">
                  <c:v>0.17407</c:v>
                </c:pt>
                <c:pt idx="18">
                  <c:v>0.20533999999999999</c:v>
                </c:pt>
                <c:pt idx="19">
                  <c:v>0.26172000000000001</c:v>
                </c:pt>
                <c:pt idx="20">
                  <c:v>0.35476000000000002</c:v>
                </c:pt>
                <c:pt idx="21">
                  <c:v>0.36348000000000003</c:v>
                </c:pt>
                <c:pt idx="22">
                  <c:v>0.37874000000000002</c:v>
                </c:pt>
                <c:pt idx="23">
                  <c:v>0.39628999999999998</c:v>
                </c:pt>
                <c:pt idx="24">
                  <c:v>0.42104000000000003</c:v>
                </c:pt>
                <c:pt idx="25">
                  <c:v>0.46850999999999998</c:v>
                </c:pt>
                <c:pt idx="26">
                  <c:v>0.53017000000000003</c:v>
                </c:pt>
                <c:pt idx="27">
                  <c:v>0.54356000000000004</c:v>
                </c:pt>
                <c:pt idx="28">
                  <c:v>0.56674000000000002</c:v>
                </c:pt>
                <c:pt idx="29">
                  <c:v>0.63278999999999996</c:v>
                </c:pt>
              </c:numCache>
            </c:numRef>
          </c:yVal>
        </c:ser>
        <c:ser>
          <c:idx val="8"/>
          <c:order val="8"/>
          <c:tx>
            <c:strRef>
              <c:f>Kd!$J$4</c:f>
              <c:strCache>
                <c:ptCount val="1"/>
                <c:pt idx="0">
                  <c:v>8.5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Kd!$J$5:$J$34</c:f>
              <c:numCache>
                <c:formatCode>0.00E+00</c:formatCode>
                <c:ptCount val="30"/>
                <c:pt idx="0">
                  <c:v>0.39261000000000001</c:v>
                </c:pt>
                <c:pt idx="1">
                  <c:v>0.35636000000000001</c:v>
                </c:pt>
                <c:pt idx="2">
                  <c:v>0.32244</c:v>
                </c:pt>
                <c:pt idx="3">
                  <c:v>0.29153000000000001</c:v>
                </c:pt>
                <c:pt idx="4">
                  <c:v>0.26323999999999997</c:v>
                </c:pt>
                <c:pt idx="5">
                  <c:v>0.2417</c:v>
                </c:pt>
                <c:pt idx="6">
                  <c:v>0.22098999999999999</c:v>
                </c:pt>
                <c:pt idx="7">
                  <c:v>0.20430999999999999</c:v>
                </c:pt>
                <c:pt idx="8">
                  <c:v>0.19056999999999999</c:v>
                </c:pt>
                <c:pt idx="9">
                  <c:v>0.17817</c:v>
                </c:pt>
                <c:pt idx="10">
                  <c:v>0.17283000000000001</c:v>
                </c:pt>
                <c:pt idx="11">
                  <c:v>0.17716999999999999</c:v>
                </c:pt>
                <c:pt idx="12">
                  <c:v>0.16952999999999999</c:v>
                </c:pt>
                <c:pt idx="13">
                  <c:v>0.1648</c:v>
                </c:pt>
                <c:pt idx="14">
                  <c:v>0.16403000000000001</c:v>
                </c:pt>
                <c:pt idx="15">
                  <c:v>0.16653999999999999</c:v>
                </c:pt>
                <c:pt idx="16">
                  <c:v>0.16556999999999999</c:v>
                </c:pt>
                <c:pt idx="17">
                  <c:v>0.17435999999999999</c:v>
                </c:pt>
                <c:pt idx="18">
                  <c:v>0.20549999999999999</c:v>
                </c:pt>
                <c:pt idx="19">
                  <c:v>0.26174999999999998</c:v>
                </c:pt>
                <c:pt idx="20">
                  <c:v>0.3543</c:v>
                </c:pt>
                <c:pt idx="21">
                  <c:v>0.36287000000000003</c:v>
                </c:pt>
                <c:pt idx="22">
                  <c:v>0.37808999999999998</c:v>
                </c:pt>
                <c:pt idx="23">
                  <c:v>0.39562999999999998</c:v>
                </c:pt>
                <c:pt idx="24">
                  <c:v>0.42043999999999998</c:v>
                </c:pt>
                <c:pt idx="25">
                  <c:v>0.46764</c:v>
                </c:pt>
                <c:pt idx="26">
                  <c:v>0.52815000000000001</c:v>
                </c:pt>
                <c:pt idx="27">
                  <c:v>0.53824000000000005</c:v>
                </c:pt>
                <c:pt idx="28">
                  <c:v>0.55500000000000005</c:v>
                </c:pt>
                <c:pt idx="29">
                  <c:v>0.61480999999999997</c:v>
                </c:pt>
              </c:numCache>
            </c:numRef>
          </c:yVal>
        </c:ser>
        <c:ser>
          <c:idx val="9"/>
          <c:order val="9"/>
          <c:tx>
            <c:strRef>
              <c:f>Kd!$K$4</c:f>
              <c:strCache>
                <c:ptCount val="1"/>
                <c:pt idx="0">
                  <c:v>9.5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Kd!$K$5:$K$34</c:f>
              <c:numCache>
                <c:formatCode>0.00E+00</c:formatCode>
                <c:ptCount val="30"/>
                <c:pt idx="0">
                  <c:v>0.39678000000000002</c:v>
                </c:pt>
                <c:pt idx="1">
                  <c:v>0.36051</c:v>
                </c:pt>
                <c:pt idx="2">
                  <c:v>0.32584999999999997</c:v>
                </c:pt>
                <c:pt idx="3">
                  <c:v>0.29448000000000002</c:v>
                </c:pt>
                <c:pt idx="4">
                  <c:v>0.26578000000000002</c:v>
                </c:pt>
                <c:pt idx="5">
                  <c:v>0.24423</c:v>
                </c:pt>
                <c:pt idx="6">
                  <c:v>0.22314000000000001</c:v>
                </c:pt>
                <c:pt idx="7">
                  <c:v>0.20632</c:v>
                </c:pt>
                <c:pt idx="8">
                  <c:v>0.19234000000000001</c:v>
                </c:pt>
                <c:pt idx="9">
                  <c:v>0.17978</c:v>
                </c:pt>
                <c:pt idx="10">
                  <c:v>0.17421</c:v>
                </c:pt>
                <c:pt idx="11">
                  <c:v>0.17838000000000001</c:v>
                </c:pt>
                <c:pt idx="12">
                  <c:v>0.17065</c:v>
                </c:pt>
                <c:pt idx="13">
                  <c:v>0.16575000000000001</c:v>
                </c:pt>
                <c:pt idx="14">
                  <c:v>0.16494</c:v>
                </c:pt>
                <c:pt idx="15">
                  <c:v>0.16736999999999999</c:v>
                </c:pt>
                <c:pt idx="16">
                  <c:v>0.16636000000000001</c:v>
                </c:pt>
                <c:pt idx="17">
                  <c:v>0.17505999999999999</c:v>
                </c:pt>
                <c:pt idx="18">
                  <c:v>0.20604</c:v>
                </c:pt>
                <c:pt idx="19">
                  <c:v>0.26206000000000002</c:v>
                </c:pt>
                <c:pt idx="20">
                  <c:v>0.35415999999999997</c:v>
                </c:pt>
                <c:pt idx="21">
                  <c:v>0.36274000000000001</c:v>
                </c:pt>
                <c:pt idx="22">
                  <c:v>0.37785000000000002</c:v>
                </c:pt>
                <c:pt idx="23">
                  <c:v>0.39526</c:v>
                </c:pt>
                <c:pt idx="24">
                  <c:v>0.41987000000000002</c:v>
                </c:pt>
                <c:pt idx="25">
                  <c:v>0.46659</c:v>
                </c:pt>
                <c:pt idx="26">
                  <c:v>0.52461999999999998</c:v>
                </c:pt>
                <c:pt idx="27">
                  <c:v>0.52842</c:v>
                </c:pt>
                <c:pt idx="28">
                  <c:v>0.53469999999999995</c:v>
                </c:pt>
                <c:pt idx="29">
                  <c:v>0.58469000000000004</c:v>
                </c:pt>
              </c:numCache>
            </c:numRef>
          </c:yVal>
        </c:ser>
        <c:ser>
          <c:idx val="10"/>
          <c:order val="10"/>
          <c:tx>
            <c:strRef>
              <c:f>Kd!$L$4</c:f>
              <c:strCache>
                <c:ptCount val="1"/>
                <c:pt idx="0">
                  <c:v>10.5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Kd!$L$5:$L$34</c:f>
              <c:numCache>
                <c:formatCode>0.00E+00</c:formatCode>
                <c:ptCount val="30"/>
                <c:pt idx="0">
                  <c:v>0.39445999999999998</c:v>
                </c:pt>
                <c:pt idx="1">
                  <c:v>0.36087999999999998</c:v>
                </c:pt>
                <c:pt idx="2">
                  <c:v>0.32688</c:v>
                </c:pt>
                <c:pt idx="3">
                  <c:v>0.29558000000000001</c:v>
                </c:pt>
                <c:pt idx="4">
                  <c:v>0.26701999999999998</c:v>
                </c:pt>
                <c:pt idx="5">
                  <c:v>0.24521999999999999</c:v>
                </c:pt>
                <c:pt idx="6">
                  <c:v>0.22409999999999999</c:v>
                </c:pt>
                <c:pt idx="7">
                  <c:v>0.20727999999999999</c:v>
                </c:pt>
                <c:pt idx="8">
                  <c:v>0.19359000000000001</c:v>
                </c:pt>
                <c:pt idx="9">
                  <c:v>0.18132999999999999</c:v>
                </c:pt>
                <c:pt idx="10">
                  <c:v>0.17563999999999999</c:v>
                </c:pt>
                <c:pt idx="11">
                  <c:v>0.17971999999999999</c:v>
                </c:pt>
                <c:pt idx="12">
                  <c:v>0.17218</c:v>
                </c:pt>
                <c:pt idx="13">
                  <c:v>0.1673</c:v>
                </c:pt>
                <c:pt idx="14">
                  <c:v>0.16652</c:v>
                </c:pt>
                <c:pt idx="15">
                  <c:v>0.16883999999999999</c:v>
                </c:pt>
                <c:pt idx="16">
                  <c:v>0.16778999999999999</c:v>
                </c:pt>
                <c:pt idx="17">
                  <c:v>0.17645</c:v>
                </c:pt>
                <c:pt idx="18">
                  <c:v>0.20741000000000001</c:v>
                </c:pt>
                <c:pt idx="19">
                  <c:v>0.26318999999999998</c:v>
                </c:pt>
                <c:pt idx="20">
                  <c:v>0.35471000000000003</c:v>
                </c:pt>
                <c:pt idx="21">
                  <c:v>0.36320999999999998</c:v>
                </c:pt>
                <c:pt idx="22">
                  <c:v>0.37820999999999999</c:v>
                </c:pt>
                <c:pt idx="23">
                  <c:v>0.39560000000000001</c:v>
                </c:pt>
                <c:pt idx="24">
                  <c:v>0.42005999999999999</c:v>
                </c:pt>
                <c:pt idx="25">
                  <c:v>0.46587000000000001</c:v>
                </c:pt>
                <c:pt idx="26">
                  <c:v>0.52000999999999997</c:v>
                </c:pt>
                <c:pt idx="27">
                  <c:v>0.51470000000000005</c:v>
                </c:pt>
                <c:pt idx="28">
                  <c:v>0.50651999999999997</c:v>
                </c:pt>
                <c:pt idx="29">
                  <c:v>0.54149999999999998</c:v>
                </c:pt>
              </c:numCache>
            </c:numRef>
          </c:yVal>
        </c:ser>
        <c:ser>
          <c:idx val="11"/>
          <c:order val="11"/>
          <c:tx>
            <c:strRef>
              <c:f>Kd!$M$4</c:f>
              <c:strCache>
                <c:ptCount val="1"/>
                <c:pt idx="0">
                  <c:v>11.5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Kd!$M$5:$M$34</c:f>
              <c:numCache>
                <c:formatCode>0.00E+00</c:formatCode>
                <c:ptCount val="30"/>
                <c:pt idx="0">
                  <c:v>0.39240000000000003</c:v>
                </c:pt>
                <c:pt idx="1">
                  <c:v>0.36066999999999999</c:v>
                </c:pt>
                <c:pt idx="2">
                  <c:v>0.32589000000000001</c:v>
                </c:pt>
                <c:pt idx="3">
                  <c:v>0.29425000000000001</c:v>
                </c:pt>
                <c:pt idx="4">
                  <c:v>0.26618999999999998</c:v>
                </c:pt>
                <c:pt idx="5">
                  <c:v>0.24460999999999999</c:v>
                </c:pt>
                <c:pt idx="6">
                  <c:v>0.22375999999999999</c:v>
                </c:pt>
                <c:pt idx="7">
                  <c:v>0.20755000000000001</c:v>
                </c:pt>
                <c:pt idx="8">
                  <c:v>0.19375999999999999</c:v>
                </c:pt>
                <c:pt idx="9">
                  <c:v>0.1812</c:v>
                </c:pt>
                <c:pt idx="10">
                  <c:v>0.1757</c:v>
                </c:pt>
                <c:pt idx="11">
                  <c:v>0.18015999999999999</c:v>
                </c:pt>
                <c:pt idx="12">
                  <c:v>0.17263999999999999</c:v>
                </c:pt>
                <c:pt idx="13">
                  <c:v>0.16783999999999999</c:v>
                </c:pt>
                <c:pt idx="14">
                  <c:v>0.16693</c:v>
                </c:pt>
                <c:pt idx="15">
                  <c:v>0.16930999999999999</c:v>
                </c:pt>
                <c:pt idx="16">
                  <c:v>0.16824</c:v>
                </c:pt>
                <c:pt idx="17">
                  <c:v>0.17684</c:v>
                </c:pt>
                <c:pt idx="18">
                  <c:v>0.20782999999999999</c:v>
                </c:pt>
                <c:pt idx="19">
                  <c:v>0.26351000000000002</c:v>
                </c:pt>
                <c:pt idx="20">
                  <c:v>0.35461999999999999</c:v>
                </c:pt>
                <c:pt idx="21">
                  <c:v>0.36292000000000002</c:v>
                </c:pt>
                <c:pt idx="22">
                  <c:v>0.37783</c:v>
                </c:pt>
                <c:pt idx="23">
                  <c:v>0.39510000000000001</c:v>
                </c:pt>
                <c:pt idx="24">
                  <c:v>0.41933999999999999</c:v>
                </c:pt>
                <c:pt idx="25">
                  <c:v>0.46421000000000001</c:v>
                </c:pt>
                <c:pt idx="26">
                  <c:v>0.51297999999999999</c:v>
                </c:pt>
                <c:pt idx="27">
                  <c:v>0.49603999999999998</c:v>
                </c:pt>
                <c:pt idx="28">
                  <c:v>0.47162999999999999</c:v>
                </c:pt>
                <c:pt idx="29">
                  <c:v>0.48798000000000002</c:v>
                </c:pt>
              </c:numCache>
            </c:numRef>
          </c:yVal>
        </c:ser>
        <c:ser>
          <c:idx val="12"/>
          <c:order val="12"/>
          <c:tx>
            <c:strRef>
              <c:f>Kd!$N$4</c:f>
              <c:strCache>
                <c:ptCount val="1"/>
                <c:pt idx="0">
                  <c:v>12.5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Kd!$N$5:$N$34</c:f>
              <c:numCache>
                <c:formatCode>0.00E+00</c:formatCode>
                <c:ptCount val="30"/>
                <c:pt idx="0">
                  <c:v>0.39750000000000002</c:v>
                </c:pt>
                <c:pt idx="1">
                  <c:v>0.36087999999999998</c:v>
                </c:pt>
                <c:pt idx="2">
                  <c:v>0.32525999999999999</c:v>
                </c:pt>
                <c:pt idx="3">
                  <c:v>0.29335</c:v>
                </c:pt>
                <c:pt idx="4">
                  <c:v>0.26555000000000001</c:v>
                </c:pt>
                <c:pt idx="5">
                  <c:v>0.24382000000000001</c:v>
                </c:pt>
                <c:pt idx="6">
                  <c:v>0.22373000000000001</c:v>
                </c:pt>
                <c:pt idx="7">
                  <c:v>0.20729</c:v>
                </c:pt>
                <c:pt idx="8">
                  <c:v>0.19309999999999999</c:v>
                </c:pt>
                <c:pt idx="9">
                  <c:v>0.18035000000000001</c:v>
                </c:pt>
                <c:pt idx="10">
                  <c:v>0.17524000000000001</c:v>
                </c:pt>
                <c:pt idx="11">
                  <c:v>0.17982999999999999</c:v>
                </c:pt>
                <c:pt idx="12">
                  <c:v>0.17211000000000001</c:v>
                </c:pt>
                <c:pt idx="13">
                  <c:v>0.16727</c:v>
                </c:pt>
                <c:pt idx="14">
                  <c:v>0.16633999999999999</c:v>
                </c:pt>
                <c:pt idx="15">
                  <c:v>0.16889999999999999</c:v>
                </c:pt>
                <c:pt idx="16">
                  <c:v>0.16774</c:v>
                </c:pt>
                <c:pt idx="17">
                  <c:v>0.17627000000000001</c:v>
                </c:pt>
                <c:pt idx="18">
                  <c:v>0.20694000000000001</c:v>
                </c:pt>
                <c:pt idx="19">
                  <c:v>0.26261000000000001</c:v>
                </c:pt>
                <c:pt idx="20">
                  <c:v>0.35348000000000002</c:v>
                </c:pt>
                <c:pt idx="21">
                  <c:v>0.36185</c:v>
                </c:pt>
                <c:pt idx="22">
                  <c:v>0.37676999999999999</c:v>
                </c:pt>
                <c:pt idx="23">
                  <c:v>0.39391999999999999</c:v>
                </c:pt>
                <c:pt idx="24">
                  <c:v>0.41807</c:v>
                </c:pt>
                <c:pt idx="25">
                  <c:v>0.46168999999999999</c:v>
                </c:pt>
                <c:pt idx="26">
                  <c:v>0.50404000000000004</c:v>
                </c:pt>
                <c:pt idx="27">
                  <c:v>0.47477999999999998</c:v>
                </c:pt>
                <c:pt idx="28">
                  <c:v>0.43567</c:v>
                </c:pt>
                <c:pt idx="29">
                  <c:v>0.43386000000000002</c:v>
                </c:pt>
              </c:numCache>
            </c:numRef>
          </c:yVal>
        </c:ser>
        <c:ser>
          <c:idx val="13"/>
          <c:order val="13"/>
          <c:tx>
            <c:strRef>
              <c:f>Kd!$O$4</c:f>
              <c:strCache>
                <c:ptCount val="1"/>
                <c:pt idx="0">
                  <c:v>13.5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Kd!$O$5:$O$34</c:f>
              <c:numCache>
                <c:formatCode>0.00E+00</c:formatCode>
                <c:ptCount val="30"/>
                <c:pt idx="0">
                  <c:v>0.39905000000000002</c:v>
                </c:pt>
                <c:pt idx="1">
                  <c:v>0.35997000000000001</c:v>
                </c:pt>
                <c:pt idx="2">
                  <c:v>0.32522000000000001</c:v>
                </c:pt>
                <c:pt idx="3">
                  <c:v>0.29347000000000001</c:v>
                </c:pt>
                <c:pt idx="4">
                  <c:v>0.26545999999999997</c:v>
                </c:pt>
                <c:pt idx="5">
                  <c:v>0.24403</c:v>
                </c:pt>
                <c:pt idx="6">
                  <c:v>0.22367000000000001</c:v>
                </c:pt>
                <c:pt idx="7">
                  <c:v>0.20687</c:v>
                </c:pt>
                <c:pt idx="8">
                  <c:v>0.19275</c:v>
                </c:pt>
                <c:pt idx="9">
                  <c:v>0.18060999999999999</c:v>
                </c:pt>
                <c:pt idx="10">
                  <c:v>0.17549000000000001</c:v>
                </c:pt>
                <c:pt idx="11">
                  <c:v>0.17993000000000001</c:v>
                </c:pt>
                <c:pt idx="12">
                  <c:v>0.17216000000000001</c:v>
                </c:pt>
                <c:pt idx="13">
                  <c:v>0.16744999999999999</c:v>
                </c:pt>
                <c:pt idx="14">
                  <c:v>0.16664000000000001</c:v>
                </c:pt>
                <c:pt idx="15">
                  <c:v>0.16922000000000001</c:v>
                </c:pt>
                <c:pt idx="16">
                  <c:v>0.16808000000000001</c:v>
                </c:pt>
                <c:pt idx="17">
                  <c:v>0.17649000000000001</c:v>
                </c:pt>
                <c:pt idx="18">
                  <c:v>0.20718</c:v>
                </c:pt>
                <c:pt idx="19">
                  <c:v>0.26246000000000003</c:v>
                </c:pt>
                <c:pt idx="20">
                  <c:v>0.35252</c:v>
                </c:pt>
                <c:pt idx="21">
                  <c:v>0.36087000000000002</c:v>
                </c:pt>
                <c:pt idx="22">
                  <c:v>0.37570999999999999</c:v>
                </c:pt>
                <c:pt idx="23">
                  <c:v>0.39277000000000001</c:v>
                </c:pt>
                <c:pt idx="24">
                  <c:v>0.41665000000000002</c:v>
                </c:pt>
                <c:pt idx="25">
                  <c:v>0.45889000000000002</c:v>
                </c:pt>
                <c:pt idx="26">
                  <c:v>0.49287999999999998</c:v>
                </c:pt>
                <c:pt idx="27">
                  <c:v>0.45116000000000001</c:v>
                </c:pt>
                <c:pt idx="28">
                  <c:v>0.40050999999999998</c:v>
                </c:pt>
                <c:pt idx="29">
                  <c:v>0.38414999999999999</c:v>
                </c:pt>
              </c:numCache>
            </c:numRef>
          </c:yVal>
        </c:ser>
        <c:ser>
          <c:idx val="14"/>
          <c:order val="14"/>
          <c:tx>
            <c:strRef>
              <c:f>Kd!$P$4</c:f>
              <c:strCache>
                <c:ptCount val="1"/>
                <c:pt idx="0">
                  <c:v>14.5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Kd!$P$5:$P$34</c:f>
              <c:numCache>
                <c:formatCode>0.00E+00</c:formatCode>
                <c:ptCount val="30"/>
                <c:pt idx="0">
                  <c:v>0.39361000000000002</c:v>
                </c:pt>
                <c:pt idx="1">
                  <c:v>0.35693999999999998</c:v>
                </c:pt>
                <c:pt idx="2">
                  <c:v>0.32335999999999998</c:v>
                </c:pt>
                <c:pt idx="3">
                  <c:v>0.29249000000000003</c:v>
                </c:pt>
                <c:pt idx="4">
                  <c:v>0.26434999999999997</c:v>
                </c:pt>
                <c:pt idx="5">
                  <c:v>0.24339</c:v>
                </c:pt>
                <c:pt idx="6">
                  <c:v>0.22317999999999999</c:v>
                </c:pt>
                <c:pt idx="7">
                  <c:v>0.20694000000000001</c:v>
                </c:pt>
                <c:pt idx="8">
                  <c:v>0.19322</c:v>
                </c:pt>
                <c:pt idx="9">
                  <c:v>0.18093999999999999</c:v>
                </c:pt>
                <c:pt idx="10">
                  <c:v>0.17580000000000001</c:v>
                </c:pt>
                <c:pt idx="11">
                  <c:v>0.18010000000000001</c:v>
                </c:pt>
                <c:pt idx="12">
                  <c:v>0.17252999999999999</c:v>
                </c:pt>
                <c:pt idx="13">
                  <c:v>0.16802</c:v>
                </c:pt>
                <c:pt idx="14">
                  <c:v>0.16728000000000001</c:v>
                </c:pt>
                <c:pt idx="15">
                  <c:v>0.16989000000000001</c:v>
                </c:pt>
                <c:pt idx="16">
                  <c:v>0.16888</c:v>
                </c:pt>
                <c:pt idx="17">
                  <c:v>0.17718</c:v>
                </c:pt>
                <c:pt idx="18">
                  <c:v>0.20780999999999999</c:v>
                </c:pt>
                <c:pt idx="19">
                  <c:v>0.26283000000000001</c:v>
                </c:pt>
                <c:pt idx="20">
                  <c:v>0.35228999999999999</c:v>
                </c:pt>
                <c:pt idx="21">
                  <c:v>0.36075000000000002</c:v>
                </c:pt>
                <c:pt idx="22">
                  <c:v>0.37547000000000003</c:v>
                </c:pt>
                <c:pt idx="23">
                  <c:v>0.39245000000000002</c:v>
                </c:pt>
                <c:pt idx="24">
                  <c:v>0.41576000000000002</c:v>
                </c:pt>
                <c:pt idx="25">
                  <c:v>0.45585999999999999</c:v>
                </c:pt>
                <c:pt idx="26">
                  <c:v>0.47898000000000002</c:v>
                </c:pt>
                <c:pt idx="27">
                  <c:v>0.42344999999999999</c:v>
                </c:pt>
                <c:pt idx="28">
                  <c:v>0.3629</c:v>
                </c:pt>
                <c:pt idx="29">
                  <c:v>0.33559</c:v>
                </c:pt>
              </c:numCache>
            </c:numRef>
          </c:yVal>
        </c:ser>
        <c:ser>
          <c:idx val="15"/>
          <c:order val="15"/>
          <c:tx>
            <c:strRef>
              <c:f>Kd!$Q$4</c:f>
              <c:strCache>
                <c:ptCount val="1"/>
                <c:pt idx="0">
                  <c:v>15.5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Kd!$Q$5:$Q$34</c:f>
              <c:numCache>
                <c:formatCode>0.00E+00</c:formatCode>
                <c:ptCount val="30"/>
                <c:pt idx="0">
                  <c:v>0.39371</c:v>
                </c:pt>
                <c:pt idx="1">
                  <c:v>0.35885</c:v>
                </c:pt>
                <c:pt idx="2">
                  <c:v>0.32628000000000001</c:v>
                </c:pt>
                <c:pt idx="3">
                  <c:v>0.29641000000000001</c:v>
                </c:pt>
                <c:pt idx="4">
                  <c:v>0.26873000000000002</c:v>
                </c:pt>
                <c:pt idx="5">
                  <c:v>0.24751999999999999</c:v>
                </c:pt>
                <c:pt idx="6">
                  <c:v>0.22725999999999999</c:v>
                </c:pt>
                <c:pt idx="7">
                  <c:v>0.21048</c:v>
                </c:pt>
                <c:pt idx="8">
                  <c:v>0.19671</c:v>
                </c:pt>
                <c:pt idx="9">
                  <c:v>0.18398999999999999</c:v>
                </c:pt>
                <c:pt idx="10">
                  <c:v>0.17868999999999999</c:v>
                </c:pt>
                <c:pt idx="11">
                  <c:v>0.18301000000000001</c:v>
                </c:pt>
                <c:pt idx="12">
                  <c:v>0.17543</c:v>
                </c:pt>
                <c:pt idx="13">
                  <c:v>0.17068</c:v>
                </c:pt>
                <c:pt idx="14">
                  <c:v>0.17011999999999999</c:v>
                </c:pt>
                <c:pt idx="15">
                  <c:v>0.17268</c:v>
                </c:pt>
                <c:pt idx="16">
                  <c:v>0.17133000000000001</c:v>
                </c:pt>
                <c:pt idx="17">
                  <c:v>0.17938999999999999</c:v>
                </c:pt>
                <c:pt idx="18">
                  <c:v>0.20951</c:v>
                </c:pt>
                <c:pt idx="19">
                  <c:v>0.26434999999999997</c:v>
                </c:pt>
                <c:pt idx="20">
                  <c:v>0.35315999999999997</c:v>
                </c:pt>
                <c:pt idx="21">
                  <c:v>0.36157</c:v>
                </c:pt>
                <c:pt idx="22">
                  <c:v>0.37623000000000001</c:v>
                </c:pt>
                <c:pt idx="23">
                  <c:v>0.39290000000000003</c:v>
                </c:pt>
                <c:pt idx="24">
                  <c:v>0.41564000000000001</c:v>
                </c:pt>
                <c:pt idx="25">
                  <c:v>0.45312999999999998</c:v>
                </c:pt>
                <c:pt idx="26">
                  <c:v>0.46295999999999998</c:v>
                </c:pt>
                <c:pt idx="27">
                  <c:v>0.39378999999999997</c:v>
                </c:pt>
                <c:pt idx="28">
                  <c:v>0.32744000000000001</c:v>
                </c:pt>
                <c:pt idx="29">
                  <c:v>0.29436000000000001</c:v>
                </c:pt>
              </c:numCache>
            </c:numRef>
          </c:yVal>
        </c:ser>
        <c:ser>
          <c:idx val="16"/>
          <c:order val="16"/>
          <c:tx>
            <c:strRef>
              <c:f>Kd!$R$4</c:f>
              <c:strCache>
                <c:ptCount val="1"/>
                <c:pt idx="0">
                  <c:v>16.5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Kd!$R$5:$R$34</c:f>
              <c:numCache>
                <c:formatCode>0.00E+00</c:formatCode>
                <c:ptCount val="30"/>
                <c:pt idx="0">
                  <c:v>0.40860999999999997</c:v>
                </c:pt>
                <c:pt idx="1">
                  <c:v>0.37497999999999998</c:v>
                </c:pt>
                <c:pt idx="2">
                  <c:v>0.34327999999999997</c:v>
                </c:pt>
                <c:pt idx="3">
                  <c:v>0.31345000000000001</c:v>
                </c:pt>
                <c:pt idx="4">
                  <c:v>0.28532000000000002</c:v>
                </c:pt>
                <c:pt idx="5">
                  <c:v>0.26323999999999997</c:v>
                </c:pt>
                <c:pt idx="6">
                  <c:v>0.24212</c:v>
                </c:pt>
                <c:pt idx="7">
                  <c:v>0.22423999999999999</c:v>
                </c:pt>
                <c:pt idx="8">
                  <c:v>0.20921999999999999</c:v>
                </c:pt>
                <c:pt idx="9">
                  <c:v>0.19616</c:v>
                </c:pt>
                <c:pt idx="10">
                  <c:v>0.19001999999999999</c:v>
                </c:pt>
                <c:pt idx="11">
                  <c:v>0.1933</c:v>
                </c:pt>
                <c:pt idx="12">
                  <c:v>0.18526000000000001</c:v>
                </c:pt>
                <c:pt idx="13">
                  <c:v>0.18032000000000001</c:v>
                </c:pt>
                <c:pt idx="14">
                  <c:v>0.17918000000000001</c:v>
                </c:pt>
                <c:pt idx="15">
                  <c:v>0.18104000000000001</c:v>
                </c:pt>
                <c:pt idx="16">
                  <c:v>0.1792</c:v>
                </c:pt>
                <c:pt idx="17">
                  <c:v>0.18642</c:v>
                </c:pt>
                <c:pt idx="18">
                  <c:v>0.21576000000000001</c:v>
                </c:pt>
                <c:pt idx="19">
                  <c:v>0.26938000000000001</c:v>
                </c:pt>
                <c:pt idx="20">
                  <c:v>0.35703000000000001</c:v>
                </c:pt>
                <c:pt idx="21">
                  <c:v>0.36508000000000002</c:v>
                </c:pt>
                <c:pt idx="22">
                  <c:v>0.37967000000000001</c:v>
                </c:pt>
                <c:pt idx="23">
                  <c:v>0.39617000000000002</c:v>
                </c:pt>
                <c:pt idx="24">
                  <c:v>0.41829</c:v>
                </c:pt>
                <c:pt idx="25">
                  <c:v>0.45278000000000002</c:v>
                </c:pt>
                <c:pt idx="26">
                  <c:v>0.44618999999999998</c:v>
                </c:pt>
                <c:pt idx="27">
                  <c:v>0.36186000000000001</c:v>
                </c:pt>
                <c:pt idx="28">
                  <c:v>0.29088000000000003</c:v>
                </c:pt>
                <c:pt idx="29">
                  <c:v>0.25394</c:v>
                </c:pt>
              </c:numCache>
            </c:numRef>
          </c:yVal>
        </c:ser>
        <c:ser>
          <c:idx val="17"/>
          <c:order val="17"/>
          <c:tx>
            <c:strRef>
              <c:f>Kd!$S$4</c:f>
              <c:strCache>
                <c:ptCount val="1"/>
                <c:pt idx="0">
                  <c:v>17.5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Kd!$S$5:$S$34</c:f>
              <c:numCache>
                <c:formatCode>0.00E+00</c:formatCode>
                <c:ptCount val="30"/>
                <c:pt idx="0">
                  <c:v>0.43170999999999998</c:v>
                </c:pt>
                <c:pt idx="1">
                  <c:v>0.39829999999999999</c:v>
                </c:pt>
                <c:pt idx="2">
                  <c:v>0.36485000000000001</c:v>
                </c:pt>
                <c:pt idx="3">
                  <c:v>0.33389999999999997</c:v>
                </c:pt>
                <c:pt idx="4">
                  <c:v>0.30441000000000001</c:v>
                </c:pt>
                <c:pt idx="5">
                  <c:v>0.28147</c:v>
                </c:pt>
                <c:pt idx="6">
                  <c:v>0.25985000000000003</c:v>
                </c:pt>
                <c:pt idx="7">
                  <c:v>0.24096000000000001</c:v>
                </c:pt>
                <c:pt idx="8">
                  <c:v>0.22433</c:v>
                </c:pt>
                <c:pt idx="9">
                  <c:v>0.21</c:v>
                </c:pt>
                <c:pt idx="10">
                  <c:v>0.2029</c:v>
                </c:pt>
                <c:pt idx="11">
                  <c:v>0.20554</c:v>
                </c:pt>
                <c:pt idx="12">
                  <c:v>0.19703999999999999</c:v>
                </c:pt>
                <c:pt idx="13">
                  <c:v>0.1915</c:v>
                </c:pt>
                <c:pt idx="14">
                  <c:v>0.18970999999999999</c:v>
                </c:pt>
                <c:pt idx="15">
                  <c:v>0.19067000000000001</c:v>
                </c:pt>
                <c:pt idx="16">
                  <c:v>0.18787999999999999</c:v>
                </c:pt>
                <c:pt idx="17">
                  <c:v>0.19414999999999999</c:v>
                </c:pt>
                <c:pt idx="18">
                  <c:v>0.22198000000000001</c:v>
                </c:pt>
                <c:pt idx="19">
                  <c:v>0.27483000000000002</c:v>
                </c:pt>
                <c:pt idx="20">
                  <c:v>0.36132999999999998</c:v>
                </c:pt>
                <c:pt idx="21">
                  <c:v>0.36974000000000001</c:v>
                </c:pt>
                <c:pt idx="22">
                  <c:v>0.38413999999999998</c:v>
                </c:pt>
                <c:pt idx="23">
                  <c:v>0.40029999999999999</c:v>
                </c:pt>
                <c:pt idx="24">
                  <c:v>0.42143999999999998</c:v>
                </c:pt>
                <c:pt idx="25">
                  <c:v>0.45169999999999999</c:v>
                </c:pt>
                <c:pt idx="26">
                  <c:v>0.42053000000000001</c:v>
                </c:pt>
                <c:pt idx="27">
                  <c:v>0.31728000000000001</c:v>
                </c:pt>
                <c:pt idx="28">
                  <c:v>0.24274000000000001</c:v>
                </c:pt>
                <c:pt idx="29">
                  <c:v>0.20508999999999999</c:v>
                </c:pt>
              </c:numCache>
            </c:numRef>
          </c:yVal>
        </c:ser>
        <c:ser>
          <c:idx val="18"/>
          <c:order val="18"/>
          <c:tx>
            <c:strRef>
              <c:f>Kd!$T$4</c:f>
              <c:strCache>
                <c:ptCount val="1"/>
                <c:pt idx="0">
                  <c:v>18.5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Kd!$T$5:$T$34</c:f>
              <c:numCache>
                <c:formatCode>0.00E+00</c:formatCode>
                <c:ptCount val="30"/>
                <c:pt idx="0">
                  <c:v>0.42942000000000002</c:v>
                </c:pt>
                <c:pt idx="1">
                  <c:v>0.3962</c:v>
                </c:pt>
                <c:pt idx="2">
                  <c:v>0.36077999999999999</c:v>
                </c:pt>
                <c:pt idx="3">
                  <c:v>0.32868000000000003</c:v>
                </c:pt>
                <c:pt idx="4">
                  <c:v>0.29862</c:v>
                </c:pt>
                <c:pt idx="5">
                  <c:v>0.27567000000000003</c:v>
                </c:pt>
                <c:pt idx="6">
                  <c:v>0.25397999999999998</c:v>
                </c:pt>
                <c:pt idx="7">
                  <c:v>0.23562</c:v>
                </c:pt>
                <c:pt idx="8">
                  <c:v>0.21976999999999999</c:v>
                </c:pt>
                <c:pt idx="9">
                  <c:v>0.20566000000000001</c:v>
                </c:pt>
                <c:pt idx="10">
                  <c:v>0.19894000000000001</c:v>
                </c:pt>
                <c:pt idx="11">
                  <c:v>0.20225000000000001</c:v>
                </c:pt>
                <c:pt idx="12">
                  <c:v>0.19417999999999999</c:v>
                </c:pt>
                <c:pt idx="13">
                  <c:v>0.1885</c:v>
                </c:pt>
                <c:pt idx="14">
                  <c:v>0.18645</c:v>
                </c:pt>
                <c:pt idx="15">
                  <c:v>0.18720999999999999</c:v>
                </c:pt>
                <c:pt idx="16">
                  <c:v>0.18435000000000001</c:v>
                </c:pt>
                <c:pt idx="17">
                  <c:v>0.19089</c:v>
                </c:pt>
                <c:pt idx="18">
                  <c:v>0.21954000000000001</c:v>
                </c:pt>
                <c:pt idx="19">
                  <c:v>0.27288000000000001</c:v>
                </c:pt>
                <c:pt idx="20">
                  <c:v>0.35883999999999999</c:v>
                </c:pt>
                <c:pt idx="21">
                  <c:v>0.3669</c:v>
                </c:pt>
                <c:pt idx="22">
                  <c:v>0.38078000000000001</c:v>
                </c:pt>
                <c:pt idx="23">
                  <c:v>0.39623999999999998</c:v>
                </c:pt>
                <c:pt idx="24">
                  <c:v>0.41604000000000002</c:v>
                </c:pt>
                <c:pt idx="25">
                  <c:v>0.43909999999999999</c:v>
                </c:pt>
                <c:pt idx="26">
                  <c:v>0.37015999999999999</c:v>
                </c:pt>
                <c:pt idx="27">
                  <c:v>0.24535000000000001</c:v>
                </c:pt>
                <c:pt idx="28">
                  <c:v>0.17512</c:v>
                </c:pt>
                <c:pt idx="29">
                  <c:v>0.14557</c:v>
                </c:pt>
              </c:numCache>
            </c:numRef>
          </c:yVal>
        </c:ser>
        <c:ser>
          <c:idx val="19"/>
          <c:order val="19"/>
          <c:tx>
            <c:strRef>
              <c:f>Kd!$U$4</c:f>
              <c:strCache>
                <c:ptCount val="1"/>
                <c:pt idx="0">
                  <c:v>19.5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Kd!$U$5:$U$34</c:f>
              <c:numCache>
                <c:formatCode>0.00E+00</c:formatCode>
                <c:ptCount val="30"/>
                <c:pt idx="0">
                  <c:v>0.40127000000000002</c:v>
                </c:pt>
                <c:pt idx="1">
                  <c:v>0.36787999999999998</c:v>
                </c:pt>
                <c:pt idx="2">
                  <c:v>0.33400999999999997</c:v>
                </c:pt>
                <c:pt idx="3">
                  <c:v>0.30175000000000002</c:v>
                </c:pt>
                <c:pt idx="4">
                  <c:v>0.27292</c:v>
                </c:pt>
                <c:pt idx="5">
                  <c:v>0.25102000000000002</c:v>
                </c:pt>
                <c:pt idx="6">
                  <c:v>0.22964999999999999</c:v>
                </c:pt>
                <c:pt idx="7">
                  <c:v>0.21306</c:v>
                </c:pt>
                <c:pt idx="8">
                  <c:v>0.19938</c:v>
                </c:pt>
                <c:pt idx="9">
                  <c:v>0.18715000000000001</c:v>
                </c:pt>
                <c:pt idx="10">
                  <c:v>0.18214</c:v>
                </c:pt>
                <c:pt idx="11">
                  <c:v>0.18695000000000001</c:v>
                </c:pt>
                <c:pt idx="12">
                  <c:v>0.17979000000000001</c:v>
                </c:pt>
                <c:pt idx="13">
                  <c:v>0.17488999999999999</c:v>
                </c:pt>
                <c:pt idx="14">
                  <c:v>0.17341999999999999</c:v>
                </c:pt>
                <c:pt idx="15">
                  <c:v>0.17488000000000001</c:v>
                </c:pt>
                <c:pt idx="16">
                  <c:v>0.17279</c:v>
                </c:pt>
                <c:pt idx="17">
                  <c:v>0.18056</c:v>
                </c:pt>
                <c:pt idx="18">
                  <c:v>0.21077000000000001</c:v>
                </c:pt>
                <c:pt idx="19">
                  <c:v>0.26534999999999997</c:v>
                </c:pt>
                <c:pt idx="20">
                  <c:v>0.35071000000000002</c:v>
                </c:pt>
                <c:pt idx="21">
                  <c:v>0.35818</c:v>
                </c:pt>
                <c:pt idx="22">
                  <c:v>0.37147000000000002</c:v>
                </c:pt>
                <c:pt idx="23">
                  <c:v>0.38600000000000001</c:v>
                </c:pt>
                <c:pt idx="24">
                  <c:v>0.40431</c:v>
                </c:pt>
                <c:pt idx="25">
                  <c:v>0.41905999999999999</c:v>
                </c:pt>
                <c:pt idx="26">
                  <c:v>0.33063999999999999</c:v>
                </c:pt>
                <c:pt idx="27">
                  <c:v>0.22461</c:v>
                </c:pt>
                <c:pt idx="28">
                  <c:v>0.18007000000000001</c:v>
                </c:pt>
                <c:pt idx="29">
                  <c:v>0.16880000000000001</c:v>
                </c:pt>
              </c:numCache>
            </c:numRef>
          </c:yVal>
        </c:ser>
        <c:ser>
          <c:idx val="20"/>
          <c:order val="20"/>
          <c:tx>
            <c:strRef>
              <c:f>Kd!$V$4</c:f>
              <c:strCache>
                <c:ptCount val="1"/>
                <c:pt idx="0">
                  <c:v>20.5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Kd!$V$5:$V$34</c:f>
              <c:numCache>
                <c:formatCode>0.00E+00</c:formatCode>
                <c:ptCount val="30"/>
                <c:pt idx="0">
                  <c:v>0.38496000000000002</c:v>
                </c:pt>
                <c:pt idx="1">
                  <c:v>0.35116000000000003</c:v>
                </c:pt>
                <c:pt idx="2">
                  <c:v>0.31684000000000001</c:v>
                </c:pt>
                <c:pt idx="3">
                  <c:v>0.28486</c:v>
                </c:pt>
                <c:pt idx="4">
                  <c:v>0.25696999999999998</c:v>
                </c:pt>
                <c:pt idx="5">
                  <c:v>0.23583000000000001</c:v>
                </c:pt>
                <c:pt idx="6">
                  <c:v>0.21509</c:v>
                </c:pt>
                <c:pt idx="7">
                  <c:v>0.19938</c:v>
                </c:pt>
                <c:pt idx="8">
                  <c:v>0.18648999999999999</c:v>
                </c:pt>
                <c:pt idx="9">
                  <c:v>0.17532</c:v>
                </c:pt>
                <c:pt idx="10">
                  <c:v>0.17141000000000001</c:v>
                </c:pt>
                <c:pt idx="11">
                  <c:v>0.17735000000000001</c:v>
                </c:pt>
                <c:pt idx="12">
                  <c:v>0.17058999999999999</c:v>
                </c:pt>
                <c:pt idx="13">
                  <c:v>0.1663</c:v>
                </c:pt>
                <c:pt idx="14">
                  <c:v>0.16549</c:v>
                </c:pt>
                <c:pt idx="15">
                  <c:v>0.16747000000000001</c:v>
                </c:pt>
                <c:pt idx="16">
                  <c:v>0.16588</c:v>
                </c:pt>
                <c:pt idx="17">
                  <c:v>0.17408000000000001</c:v>
                </c:pt>
                <c:pt idx="18">
                  <c:v>0.20488000000000001</c:v>
                </c:pt>
                <c:pt idx="19">
                  <c:v>0.25991999999999998</c:v>
                </c:pt>
                <c:pt idx="20">
                  <c:v>0.34412999999999999</c:v>
                </c:pt>
                <c:pt idx="21">
                  <c:v>0.35149999999999998</c:v>
                </c:pt>
                <c:pt idx="22">
                  <c:v>0.36431999999999998</c:v>
                </c:pt>
                <c:pt idx="23">
                  <c:v>0.37797999999999998</c:v>
                </c:pt>
                <c:pt idx="24">
                  <c:v>0.39412000000000003</c:v>
                </c:pt>
                <c:pt idx="25">
                  <c:v>0.40262999999999999</c:v>
                </c:pt>
                <c:pt idx="26">
                  <c:v>0.32729000000000003</c:v>
                </c:pt>
                <c:pt idx="27">
                  <c:v>0.26882</c:v>
                </c:pt>
                <c:pt idx="28">
                  <c:v>0.25130999999999998</c:v>
                </c:pt>
                <c:pt idx="29">
                  <c:v>0.25246000000000002</c:v>
                </c:pt>
              </c:numCache>
            </c:numRef>
          </c:yVal>
        </c:ser>
        <c:ser>
          <c:idx val="21"/>
          <c:order val="21"/>
          <c:tx>
            <c:strRef>
              <c:f>Kd!$W$4</c:f>
              <c:strCache>
                <c:ptCount val="1"/>
                <c:pt idx="0">
                  <c:v>21.5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Kd!$W$5:$W$34</c:f>
              <c:numCache>
                <c:formatCode>0.00E+00</c:formatCode>
                <c:ptCount val="30"/>
                <c:pt idx="0">
                  <c:v>0.37624999999999997</c:v>
                </c:pt>
                <c:pt idx="1">
                  <c:v>0.34400999999999998</c:v>
                </c:pt>
                <c:pt idx="2">
                  <c:v>0.30946000000000001</c:v>
                </c:pt>
                <c:pt idx="3">
                  <c:v>0.27748</c:v>
                </c:pt>
                <c:pt idx="4">
                  <c:v>0.25008000000000002</c:v>
                </c:pt>
                <c:pt idx="5">
                  <c:v>0.22914000000000001</c:v>
                </c:pt>
                <c:pt idx="6">
                  <c:v>0.20924000000000001</c:v>
                </c:pt>
                <c:pt idx="7">
                  <c:v>0.19373000000000001</c:v>
                </c:pt>
                <c:pt idx="8">
                  <c:v>0.18143999999999999</c:v>
                </c:pt>
                <c:pt idx="9">
                  <c:v>0.17058999999999999</c:v>
                </c:pt>
                <c:pt idx="10">
                  <c:v>0.16683000000000001</c:v>
                </c:pt>
                <c:pt idx="11">
                  <c:v>0.17308999999999999</c:v>
                </c:pt>
                <c:pt idx="12">
                  <c:v>0.16664000000000001</c:v>
                </c:pt>
                <c:pt idx="13">
                  <c:v>0.16252</c:v>
                </c:pt>
                <c:pt idx="14">
                  <c:v>0.16172</c:v>
                </c:pt>
                <c:pt idx="15">
                  <c:v>0.16381999999999999</c:v>
                </c:pt>
                <c:pt idx="16">
                  <c:v>0.16228000000000001</c:v>
                </c:pt>
                <c:pt idx="17">
                  <c:v>0.17077000000000001</c:v>
                </c:pt>
                <c:pt idx="18">
                  <c:v>0.20183000000000001</c:v>
                </c:pt>
                <c:pt idx="19">
                  <c:v>0.25689000000000001</c:v>
                </c:pt>
                <c:pt idx="20">
                  <c:v>0.33955999999999997</c:v>
                </c:pt>
                <c:pt idx="21">
                  <c:v>0.34688999999999998</c:v>
                </c:pt>
                <c:pt idx="22">
                  <c:v>0.35914000000000001</c:v>
                </c:pt>
                <c:pt idx="23">
                  <c:v>0.37178</c:v>
                </c:pt>
                <c:pt idx="24">
                  <c:v>0.38561000000000001</c:v>
                </c:pt>
                <c:pt idx="25">
                  <c:v>0.38608999999999999</c:v>
                </c:pt>
                <c:pt idx="26">
                  <c:v>0.31228</c:v>
                </c:pt>
                <c:pt idx="27">
                  <c:v>0.27435999999999999</c:v>
                </c:pt>
                <c:pt idx="28">
                  <c:v>0.26445999999999997</c:v>
                </c:pt>
                <c:pt idx="29">
                  <c:v>0.26413999999999999</c:v>
                </c:pt>
              </c:numCache>
            </c:numRef>
          </c:yVal>
        </c:ser>
        <c:ser>
          <c:idx val="22"/>
          <c:order val="22"/>
          <c:tx>
            <c:strRef>
              <c:f>Kd!$X$4</c:f>
              <c:strCache>
                <c:ptCount val="1"/>
                <c:pt idx="0">
                  <c:v>22.5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Kd!$X$5:$X$34</c:f>
              <c:numCache>
                <c:formatCode>0.00E+00</c:formatCode>
                <c:ptCount val="30"/>
                <c:pt idx="0">
                  <c:v>0.36298999999999998</c:v>
                </c:pt>
                <c:pt idx="1">
                  <c:v>0.32994000000000001</c:v>
                </c:pt>
                <c:pt idx="2">
                  <c:v>0.29831999999999997</c:v>
                </c:pt>
                <c:pt idx="3">
                  <c:v>0.26718999999999998</c:v>
                </c:pt>
                <c:pt idx="4">
                  <c:v>0.24081</c:v>
                </c:pt>
                <c:pt idx="5">
                  <c:v>0.22026999999999999</c:v>
                </c:pt>
                <c:pt idx="6">
                  <c:v>0.20065</c:v>
                </c:pt>
                <c:pt idx="7">
                  <c:v>0.18573999999999999</c:v>
                </c:pt>
                <c:pt idx="8">
                  <c:v>0.17423</c:v>
                </c:pt>
                <c:pt idx="9">
                  <c:v>0.16422999999999999</c:v>
                </c:pt>
                <c:pt idx="10">
                  <c:v>0.16109999999999999</c:v>
                </c:pt>
                <c:pt idx="11">
                  <c:v>0.16763</c:v>
                </c:pt>
                <c:pt idx="12">
                  <c:v>0.16173000000000001</c:v>
                </c:pt>
                <c:pt idx="13">
                  <c:v>0.15801000000000001</c:v>
                </c:pt>
                <c:pt idx="14">
                  <c:v>0.15773000000000001</c:v>
                </c:pt>
                <c:pt idx="15">
                  <c:v>0.15997</c:v>
                </c:pt>
                <c:pt idx="16">
                  <c:v>0.15872</c:v>
                </c:pt>
                <c:pt idx="17">
                  <c:v>0.16750000000000001</c:v>
                </c:pt>
                <c:pt idx="18">
                  <c:v>0.19885</c:v>
                </c:pt>
                <c:pt idx="19">
                  <c:v>0.25386999999999998</c:v>
                </c:pt>
                <c:pt idx="20">
                  <c:v>0.33465</c:v>
                </c:pt>
                <c:pt idx="21">
                  <c:v>0.34205000000000002</c:v>
                </c:pt>
                <c:pt idx="22">
                  <c:v>0.35360999999999998</c:v>
                </c:pt>
                <c:pt idx="23">
                  <c:v>0.36509999999999998</c:v>
                </c:pt>
                <c:pt idx="24">
                  <c:v>0.37617</c:v>
                </c:pt>
                <c:pt idx="25">
                  <c:v>0.36586999999999997</c:v>
                </c:pt>
                <c:pt idx="26">
                  <c:v>0.27779999999999999</c:v>
                </c:pt>
                <c:pt idx="27">
                  <c:v>0.24013000000000001</c:v>
                </c:pt>
                <c:pt idx="28">
                  <c:v>0.22944000000000001</c:v>
                </c:pt>
                <c:pt idx="29">
                  <c:v>0.22514999999999999</c:v>
                </c:pt>
              </c:numCache>
            </c:numRef>
          </c:yVal>
        </c:ser>
        <c:ser>
          <c:idx val="23"/>
          <c:order val="23"/>
          <c:tx>
            <c:strRef>
              <c:f>Kd!$Y$4</c:f>
              <c:strCache>
                <c:ptCount val="1"/>
                <c:pt idx="0">
                  <c:v>23.5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Kd!$Y$5:$Y$34</c:f>
              <c:numCache>
                <c:formatCode>0.00E+00</c:formatCode>
                <c:ptCount val="30"/>
                <c:pt idx="0">
                  <c:v>0.35237000000000002</c:v>
                </c:pt>
                <c:pt idx="1">
                  <c:v>0.32016</c:v>
                </c:pt>
                <c:pt idx="2">
                  <c:v>0.28783999999999998</c:v>
                </c:pt>
                <c:pt idx="3">
                  <c:v>0.25683</c:v>
                </c:pt>
                <c:pt idx="4">
                  <c:v>0.23011999999999999</c:v>
                </c:pt>
                <c:pt idx="5">
                  <c:v>0.21004999999999999</c:v>
                </c:pt>
                <c:pt idx="6">
                  <c:v>0.19084000000000001</c:v>
                </c:pt>
                <c:pt idx="7">
                  <c:v>0.17659</c:v>
                </c:pt>
                <c:pt idx="8">
                  <c:v>0.16572999999999999</c:v>
                </c:pt>
                <c:pt idx="9">
                  <c:v>0.15625</c:v>
                </c:pt>
                <c:pt idx="10">
                  <c:v>0.15384999999999999</c:v>
                </c:pt>
                <c:pt idx="11">
                  <c:v>0.161</c:v>
                </c:pt>
                <c:pt idx="12">
                  <c:v>0.15568000000000001</c:v>
                </c:pt>
                <c:pt idx="13">
                  <c:v>0.15237000000000001</c:v>
                </c:pt>
                <c:pt idx="14">
                  <c:v>0.15259</c:v>
                </c:pt>
                <c:pt idx="15">
                  <c:v>0.15548999999999999</c:v>
                </c:pt>
                <c:pt idx="16">
                  <c:v>0.15473999999999999</c:v>
                </c:pt>
                <c:pt idx="17">
                  <c:v>0.16372</c:v>
                </c:pt>
                <c:pt idx="18">
                  <c:v>0.19511000000000001</c:v>
                </c:pt>
                <c:pt idx="19">
                  <c:v>0.24990999999999999</c:v>
                </c:pt>
                <c:pt idx="20">
                  <c:v>0.32866000000000001</c:v>
                </c:pt>
                <c:pt idx="21">
                  <c:v>0.33585999999999999</c:v>
                </c:pt>
                <c:pt idx="22">
                  <c:v>0.34656999999999999</c:v>
                </c:pt>
                <c:pt idx="23">
                  <c:v>0.35637000000000002</c:v>
                </c:pt>
                <c:pt idx="24">
                  <c:v>0.36409999999999998</c:v>
                </c:pt>
                <c:pt idx="25">
                  <c:v>0.34382000000000001</c:v>
                </c:pt>
                <c:pt idx="26">
                  <c:v>0.25919999999999999</c:v>
                </c:pt>
                <c:pt idx="27">
                  <c:v>0.23502999999999999</c:v>
                </c:pt>
                <c:pt idx="28">
                  <c:v>0.22997999999999999</c:v>
                </c:pt>
                <c:pt idx="29">
                  <c:v>0.22803999999999999</c:v>
                </c:pt>
              </c:numCache>
            </c:numRef>
          </c:yVal>
        </c:ser>
        <c:ser>
          <c:idx val="24"/>
          <c:order val="24"/>
          <c:tx>
            <c:strRef>
              <c:f>Kd!$Z$4</c:f>
              <c:strCache>
                <c:ptCount val="1"/>
                <c:pt idx="0">
                  <c:v>24.5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Kd!$Z$5:$Z$34</c:f>
              <c:numCache>
                <c:formatCode>0.00E+00</c:formatCode>
                <c:ptCount val="30"/>
                <c:pt idx="0">
                  <c:v>0.34728999999999999</c:v>
                </c:pt>
                <c:pt idx="1">
                  <c:v>0.31497000000000003</c:v>
                </c:pt>
                <c:pt idx="2">
                  <c:v>0.28092</c:v>
                </c:pt>
                <c:pt idx="3">
                  <c:v>0.24978</c:v>
                </c:pt>
                <c:pt idx="4">
                  <c:v>0.22341</c:v>
                </c:pt>
                <c:pt idx="5">
                  <c:v>0.20372000000000001</c:v>
                </c:pt>
                <c:pt idx="6">
                  <c:v>0.18468999999999999</c:v>
                </c:pt>
                <c:pt idx="7">
                  <c:v>0.17076</c:v>
                </c:pt>
                <c:pt idx="8">
                  <c:v>0.16020000000000001</c:v>
                </c:pt>
                <c:pt idx="9">
                  <c:v>0.15115999999999999</c:v>
                </c:pt>
                <c:pt idx="10">
                  <c:v>0.14924000000000001</c:v>
                </c:pt>
                <c:pt idx="11">
                  <c:v>0.15670999999999999</c:v>
                </c:pt>
                <c:pt idx="12">
                  <c:v>0.15171999999999999</c:v>
                </c:pt>
                <c:pt idx="13">
                  <c:v>0.14871999999999999</c:v>
                </c:pt>
                <c:pt idx="14">
                  <c:v>0.14921000000000001</c:v>
                </c:pt>
                <c:pt idx="15">
                  <c:v>0.15240999999999999</c:v>
                </c:pt>
                <c:pt idx="16">
                  <c:v>0.15178</c:v>
                </c:pt>
                <c:pt idx="17">
                  <c:v>0.16092000000000001</c:v>
                </c:pt>
                <c:pt idx="18">
                  <c:v>0.19233</c:v>
                </c:pt>
                <c:pt idx="19">
                  <c:v>0.24718000000000001</c:v>
                </c:pt>
                <c:pt idx="20">
                  <c:v>0.32324999999999998</c:v>
                </c:pt>
                <c:pt idx="21">
                  <c:v>0.32994000000000001</c:v>
                </c:pt>
                <c:pt idx="22">
                  <c:v>0.33955999999999997</c:v>
                </c:pt>
                <c:pt idx="23">
                  <c:v>0.34749000000000002</c:v>
                </c:pt>
                <c:pt idx="24">
                  <c:v>0.35128999999999999</c:v>
                </c:pt>
                <c:pt idx="25">
                  <c:v>0.32290999999999997</c:v>
                </c:pt>
                <c:pt idx="26">
                  <c:v>0.25862000000000002</c:v>
                </c:pt>
                <c:pt idx="27">
                  <c:v>0.25707999999999998</c:v>
                </c:pt>
                <c:pt idx="28">
                  <c:v>0.26029000000000002</c:v>
                </c:pt>
                <c:pt idx="29">
                  <c:v>0.26140000000000002</c:v>
                </c:pt>
              </c:numCache>
            </c:numRef>
          </c:yVal>
        </c:ser>
        <c:ser>
          <c:idx val="25"/>
          <c:order val="25"/>
          <c:tx>
            <c:strRef>
              <c:f>Kd!$AA$4</c:f>
              <c:strCache>
                <c:ptCount val="1"/>
                <c:pt idx="0">
                  <c:v>25.5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Kd!$AA$5:$AA$34</c:f>
              <c:numCache>
                <c:formatCode>0.00E+00</c:formatCode>
                <c:ptCount val="30"/>
                <c:pt idx="0">
                  <c:v>0.34350999999999998</c:v>
                </c:pt>
                <c:pt idx="1">
                  <c:v>0.30958000000000002</c:v>
                </c:pt>
                <c:pt idx="2">
                  <c:v>0.27625</c:v>
                </c:pt>
                <c:pt idx="3">
                  <c:v>0.24568999999999999</c:v>
                </c:pt>
                <c:pt idx="4">
                  <c:v>0.22034999999999999</c:v>
                </c:pt>
                <c:pt idx="5">
                  <c:v>0.20089000000000001</c:v>
                </c:pt>
                <c:pt idx="6">
                  <c:v>0.18209</c:v>
                </c:pt>
                <c:pt idx="7">
                  <c:v>0.16797000000000001</c:v>
                </c:pt>
                <c:pt idx="8">
                  <c:v>0.15733</c:v>
                </c:pt>
                <c:pt idx="9">
                  <c:v>0.14885999999999999</c:v>
                </c:pt>
                <c:pt idx="10">
                  <c:v>0.14754999999999999</c:v>
                </c:pt>
                <c:pt idx="11">
                  <c:v>0.1552</c:v>
                </c:pt>
                <c:pt idx="12">
                  <c:v>0.15013000000000001</c:v>
                </c:pt>
                <c:pt idx="13">
                  <c:v>0.14731</c:v>
                </c:pt>
                <c:pt idx="14">
                  <c:v>0.14787</c:v>
                </c:pt>
                <c:pt idx="15">
                  <c:v>0.15107999999999999</c:v>
                </c:pt>
                <c:pt idx="16">
                  <c:v>0.15049999999999999</c:v>
                </c:pt>
                <c:pt idx="17">
                  <c:v>0.15972</c:v>
                </c:pt>
                <c:pt idx="18">
                  <c:v>0.19108</c:v>
                </c:pt>
                <c:pt idx="19">
                  <c:v>0.24590000000000001</c:v>
                </c:pt>
                <c:pt idx="20">
                  <c:v>0.31877</c:v>
                </c:pt>
                <c:pt idx="21">
                  <c:v>0.32519999999999999</c:v>
                </c:pt>
                <c:pt idx="22">
                  <c:v>0.33345000000000002</c:v>
                </c:pt>
                <c:pt idx="23">
                  <c:v>0.33943000000000001</c:v>
                </c:pt>
                <c:pt idx="24">
                  <c:v>0.33900999999999998</c:v>
                </c:pt>
                <c:pt idx="25">
                  <c:v>0.30203999999999998</c:v>
                </c:pt>
                <c:pt idx="26">
                  <c:v>0.24809</c:v>
                </c:pt>
                <c:pt idx="27">
                  <c:v>0.25618000000000002</c:v>
                </c:pt>
                <c:pt idx="28">
                  <c:v>0.26052999999999998</c:v>
                </c:pt>
                <c:pt idx="29">
                  <c:v>0.25858999999999999</c:v>
                </c:pt>
              </c:numCache>
            </c:numRef>
          </c:yVal>
        </c:ser>
        <c:ser>
          <c:idx val="26"/>
          <c:order val="26"/>
          <c:tx>
            <c:strRef>
              <c:f>Kd!$AB$4</c:f>
              <c:strCache>
                <c:ptCount val="1"/>
                <c:pt idx="0">
                  <c:v>26.5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Kd!$AB$5:$AB$34</c:f>
              <c:numCache>
                <c:formatCode>0.00E+00</c:formatCode>
                <c:ptCount val="30"/>
                <c:pt idx="0">
                  <c:v>0.33882000000000001</c:v>
                </c:pt>
                <c:pt idx="1">
                  <c:v>0.30615999999999999</c:v>
                </c:pt>
                <c:pt idx="2">
                  <c:v>0.27261999999999997</c:v>
                </c:pt>
                <c:pt idx="3">
                  <c:v>0.24218999999999999</c:v>
                </c:pt>
                <c:pt idx="4">
                  <c:v>0.21690999999999999</c:v>
                </c:pt>
                <c:pt idx="5">
                  <c:v>0.19797000000000001</c:v>
                </c:pt>
                <c:pt idx="6">
                  <c:v>0.17952000000000001</c:v>
                </c:pt>
                <c:pt idx="7">
                  <c:v>0.16575999999999999</c:v>
                </c:pt>
                <c:pt idx="8">
                  <c:v>0.15504999999999999</c:v>
                </c:pt>
                <c:pt idx="9">
                  <c:v>0.14681</c:v>
                </c:pt>
                <c:pt idx="10">
                  <c:v>0.14610000000000001</c:v>
                </c:pt>
                <c:pt idx="11">
                  <c:v>0.15406</c:v>
                </c:pt>
                <c:pt idx="12">
                  <c:v>0.14918000000000001</c:v>
                </c:pt>
                <c:pt idx="13">
                  <c:v>0.14624000000000001</c:v>
                </c:pt>
                <c:pt idx="14">
                  <c:v>0.14692</c:v>
                </c:pt>
                <c:pt idx="15">
                  <c:v>0.15029000000000001</c:v>
                </c:pt>
                <c:pt idx="16">
                  <c:v>0.14988000000000001</c:v>
                </c:pt>
                <c:pt idx="17">
                  <c:v>0.15912999999999999</c:v>
                </c:pt>
                <c:pt idx="18">
                  <c:v>0.19044</c:v>
                </c:pt>
                <c:pt idx="19">
                  <c:v>0.24495</c:v>
                </c:pt>
                <c:pt idx="20">
                  <c:v>0.31419000000000002</c:v>
                </c:pt>
                <c:pt idx="21">
                  <c:v>0.32</c:v>
                </c:pt>
                <c:pt idx="22">
                  <c:v>0.32683000000000001</c:v>
                </c:pt>
                <c:pt idx="23">
                  <c:v>0.33022000000000001</c:v>
                </c:pt>
                <c:pt idx="24">
                  <c:v>0.32507999999999998</c:v>
                </c:pt>
                <c:pt idx="25">
                  <c:v>0.27939000000000003</c:v>
                </c:pt>
                <c:pt idx="26">
                  <c:v>0.22716</c:v>
                </c:pt>
                <c:pt idx="27">
                  <c:v>0.23433000000000001</c:v>
                </c:pt>
                <c:pt idx="28">
                  <c:v>0.23680000000000001</c:v>
                </c:pt>
                <c:pt idx="29">
                  <c:v>0.23180000000000001</c:v>
                </c:pt>
              </c:numCache>
            </c:numRef>
          </c:yVal>
        </c:ser>
        <c:ser>
          <c:idx val="27"/>
          <c:order val="27"/>
          <c:tx>
            <c:strRef>
              <c:f>Kd!$AC$4</c:f>
              <c:strCache>
                <c:ptCount val="1"/>
                <c:pt idx="0">
                  <c:v>27.5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Kd!$AC$5:$AC$34</c:f>
              <c:numCache>
                <c:formatCode>0.00E+00</c:formatCode>
                <c:ptCount val="30"/>
                <c:pt idx="0">
                  <c:v>0.33733000000000002</c:v>
                </c:pt>
                <c:pt idx="1">
                  <c:v>0.30570999999999998</c:v>
                </c:pt>
                <c:pt idx="2">
                  <c:v>0.27304</c:v>
                </c:pt>
                <c:pt idx="3">
                  <c:v>0.24277000000000001</c:v>
                </c:pt>
                <c:pt idx="4">
                  <c:v>0.21768999999999999</c:v>
                </c:pt>
                <c:pt idx="5">
                  <c:v>0.19878999999999999</c:v>
                </c:pt>
                <c:pt idx="6">
                  <c:v>0.17988000000000001</c:v>
                </c:pt>
                <c:pt idx="7">
                  <c:v>0.16589999999999999</c:v>
                </c:pt>
                <c:pt idx="8">
                  <c:v>0.15551000000000001</c:v>
                </c:pt>
                <c:pt idx="9">
                  <c:v>0.14745</c:v>
                </c:pt>
                <c:pt idx="10">
                  <c:v>0.14677999999999999</c:v>
                </c:pt>
                <c:pt idx="11">
                  <c:v>0.15457000000000001</c:v>
                </c:pt>
                <c:pt idx="12">
                  <c:v>0.14968999999999999</c:v>
                </c:pt>
                <c:pt idx="13">
                  <c:v>0.1469</c:v>
                </c:pt>
                <c:pt idx="14">
                  <c:v>0.14742</c:v>
                </c:pt>
                <c:pt idx="15">
                  <c:v>0.15075</c:v>
                </c:pt>
                <c:pt idx="16">
                  <c:v>0.15028</c:v>
                </c:pt>
                <c:pt idx="17">
                  <c:v>0.15955</c:v>
                </c:pt>
                <c:pt idx="18">
                  <c:v>0.19091</c:v>
                </c:pt>
                <c:pt idx="19">
                  <c:v>0.24501000000000001</c:v>
                </c:pt>
                <c:pt idx="20">
                  <c:v>0.31039</c:v>
                </c:pt>
                <c:pt idx="21">
                  <c:v>0.31481999999999999</c:v>
                </c:pt>
                <c:pt idx="22">
                  <c:v>0.31995000000000001</c:v>
                </c:pt>
                <c:pt idx="23">
                  <c:v>0.32089000000000001</c:v>
                </c:pt>
                <c:pt idx="24">
                  <c:v>0.31090000000000001</c:v>
                </c:pt>
                <c:pt idx="25">
                  <c:v>0.2586</c:v>
                </c:pt>
                <c:pt idx="26">
                  <c:v>0.20829</c:v>
                </c:pt>
                <c:pt idx="27">
                  <c:v>0.21251999999999999</c:v>
                </c:pt>
                <c:pt idx="28">
                  <c:v>0.21232000000000001</c:v>
                </c:pt>
                <c:pt idx="29">
                  <c:v>0.20551</c:v>
                </c:pt>
              </c:numCache>
            </c:numRef>
          </c:yVal>
        </c:ser>
        <c:ser>
          <c:idx val="28"/>
          <c:order val="28"/>
          <c:tx>
            <c:strRef>
              <c:f>Kd!$AD$4</c:f>
              <c:strCache>
                <c:ptCount val="1"/>
                <c:pt idx="0">
                  <c:v>28.5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Kd!$AD$5:$AD$34</c:f>
              <c:numCache>
                <c:formatCode>0.00E+00</c:formatCode>
                <c:ptCount val="30"/>
                <c:pt idx="0">
                  <c:v>0.34201999999999999</c:v>
                </c:pt>
                <c:pt idx="1">
                  <c:v>0.30941000000000002</c:v>
                </c:pt>
                <c:pt idx="2">
                  <c:v>0.27717999999999998</c:v>
                </c:pt>
                <c:pt idx="3">
                  <c:v>0.24653</c:v>
                </c:pt>
                <c:pt idx="4">
                  <c:v>0.22125</c:v>
                </c:pt>
                <c:pt idx="5">
                  <c:v>0.20216999999999999</c:v>
                </c:pt>
                <c:pt idx="6">
                  <c:v>0.18274000000000001</c:v>
                </c:pt>
                <c:pt idx="7">
                  <c:v>0.16819999999999999</c:v>
                </c:pt>
                <c:pt idx="8">
                  <c:v>0.15769</c:v>
                </c:pt>
                <c:pt idx="9">
                  <c:v>0.14949999999999999</c:v>
                </c:pt>
                <c:pt idx="10">
                  <c:v>0.14838999999999999</c:v>
                </c:pt>
                <c:pt idx="11">
                  <c:v>0.15597</c:v>
                </c:pt>
                <c:pt idx="12">
                  <c:v>0.15090000000000001</c:v>
                </c:pt>
                <c:pt idx="13">
                  <c:v>0.14788999999999999</c:v>
                </c:pt>
                <c:pt idx="14">
                  <c:v>0.14812</c:v>
                </c:pt>
                <c:pt idx="15">
                  <c:v>0.15107999999999999</c:v>
                </c:pt>
                <c:pt idx="16">
                  <c:v>0.15035999999999999</c:v>
                </c:pt>
                <c:pt idx="17">
                  <c:v>0.15953000000000001</c:v>
                </c:pt>
                <c:pt idx="18">
                  <c:v>0.19087000000000001</c:v>
                </c:pt>
                <c:pt idx="19">
                  <c:v>0.24465999999999999</c:v>
                </c:pt>
                <c:pt idx="20">
                  <c:v>0.30564000000000002</c:v>
                </c:pt>
                <c:pt idx="21">
                  <c:v>0.30981999999999998</c:v>
                </c:pt>
                <c:pt idx="22">
                  <c:v>0.31328</c:v>
                </c:pt>
                <c:pt idx="23">
                  <c:v>0.31157000000000001</c:v>
                </c:pt>
                <c:pt idx="24">
                  <c:v>0.29697000000000001</c:v>
                </c:pt>
                <c:pt idx="25">
                  <c:v>0.24085000000000001</c:v>
                </c:pt>
                <c:pt idx="26">
                  <c:v>0.19289999999999999</c:v>
                </c:pt>
                <c:pt idx="27">
                  <c:v>0.19264000000000001</c:v>
                </c:pt>
                <c:pt idx="28">
                  <c:v>0.18955</c:v>
                </c:pt>
                <c:pt idx="29">
                  <c:v>0.18151</c:v>
                </c:pt>
              </c:numCache>
            </c:numRef>
          </c:yVal>
        </c:ser>
        <c:ser>
          <c:idx val="29"/>
          <c:order val="29"/>
          <c:tx>
            <c:strRef>
              <c:f>Kd!$AE$4</c:f>
              <c:strCache>
                <c:ptCount val="1"/>
                <c:pt idx="0">
                  <c:v>29.5</c:v>
                </c:pt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Kd!$AE$5:$AE$34</c:f>
              <c:numCache>
                <c:formatCode>0.00E+00</c:formatCode>
                <c:ptCount val="30"/>
                <c:pt idx="0">
                  <c:v>0.34792000000000001</c:v>
                </c:pt>
                <c:pt idx="1">
                  <c:v>0.31335000000000002</c:v>
                </c:pt>
                <c:pt idx="2">
                  <c:v>0.27986</c:v>
                </c:pt>
                <c:pt idx="3">
                  <c:v>0.24926999999999999</c:v>
                </c:pt>
                <c:pt idx="4">
                  <c:v>0.22367999999999999</c:v>
                </c:pt>
                <c:pt idx="5">
                  <c:v>0.20463999999999999</c:v>
                </c:pt>
                <c:pt idx="6">
                  <c:v>0.18539</c:v>
                </c:pt>
                <c:pt idx="7">
                  <c:v>0.17052999999999999</c:v>
                </c:pt>
                <c:pt idx="8">
                  <c:v>0.15953000000000001</c:v>
                </c:pt>
                <c:pt idx="9">
                  <c:v>0.15121000000000001</c:v>
                </c:pt>
                <c:pt idx="10">
                  <c:v>0.15007999999999999</c:v>
                </c:pt>
                <c:pt idx="11">
                  <c:v>0.15765999999999999</c:v>
                </c:pt>
                <c:pt idx="12">
                  <c:v>0.15223</c:v>
                </c:pt>
                <c:pt idx="13">
                  <c:v>0.14896999999999999</c:v>
                </c:pt>
                <c:pt idx="14">
                  <c:v>0.14899999999999999</c:v>
                </c:pt>
                <c:pt idx="15">
                  <c:v>0.15162999999999999</c:v>
                </c:pt>
                <c:pt idx="16">
                  <c:v>0.15067</c:v>
                </c:pt>
                <c:pt idx="17">
                  <c:v>0.15967999999999999</c:v>
                </c:pt>
                <c:pt idx="18">
                  <c:v>0.1908</c:v>
                </c:pt>
                <c:pt idx="19">
                  <c:v>0.24429999999999999</c:v>
                </c:pt>
                <c:pt idx="20">
                  <c:v>0.30065999999999998</c:v>
                </c:pt>
                <c:pt idx="21">
                  <c:v>0.30397000000000002</c:v>
                </c:pt>
                <c:pt idx="22">
                  <c:v>0.30542000000000002</c:v>
                </c:pt>
                <c:pt idx="23">
                  <c:v>0.30107</c:v>
                </c:pt>
                <c:pt idx="24">
                  <c:v>0.28244000000000002</c:v>
                </c:pt>
                <c:pt idx="25">
                  <c:v>0.22506999999999999</c:v>
                </c:pt>
                <c:pt idx="26">
                  <c:v>0.18032000000000001</c:v>
                </c:pt>
                <c:pt idx="27">
                  <c:v>0.17591999999999999</c:v>
                </c:pt>
                <c:pt idx="28">
                  <c:v>0.17100000000000001</c:v>
                </c:pt>
                <c:pt idx="29">
                  <c:v>0.16374</c:v>
                </c:pt>
              </c:numCache>
            </c:numRef>
          </c:yVal>
        </c:ser>
        <c:ser>
          <c:idx val="30"/>
          <c:order val="30"/>
          <c:tx>
            <c:strRef>
              <c:f>Kd!$AF$4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Kd!$A$5:$A$34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Kd!$AF$5:$AF$34</c:f>
              <c:numCache>
                <c:formatCode>General</c:formatCode>
                <c:ptCount val="30"/>
              </c:numCache>
            </c:numRef>
          </c:yVal>
        </c:ser>
        <c:axId val="507784576"/>
        <c:axId val="511975424"/>
      </c:scatterChart>
      <c:valAx>
        <c:axId val="507784576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11975424"/>
        <c:crosses val="autoZero"/>
        <c:crossBetween val="midCat"/>
      </c:valAx>
      <c:valAx>
        <c:axId val="511975424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Kd (1/m)</a:t>
                </a:r>
              </a:p>
            </c:rich>
          </c:tx>
          <c:layout/>
        </c:title>
        <c:numFmt formatCode="General" sourceLinked="0"/>
        <c:tickLblPos val="nextTo"/>
        <c:crossAx val="507784576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Ku!$B$4</c:f>
              <c:strCache>
                <c:ptCount val="1"/>
                <c:pt idx="0">
                  <c:v>0.5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Ku!$B$5:$B$34</c:f>
              <c:numCache>
                <c:formatCode>0.00E+00</c:formatCode>
                <c:ptCount val="30"/>
                <c:pt idx="0">
                  <c:v>0.43380000000000002</c:v>
                </c:pt>
                <c:pt idx="1">
                  <c:v>0.38314999999999999</c:v>
                </c:pt>
                <c:pt idx="2">
                  <c:v>0.34249000000000002</c:v>
                </c:pt>
                <c:pt idx="3">
                  <c:v>0.3054</c:v>
                </c:pt>
                <c:pt idx="4">
                  <c:v>0.27298</c:v>
                </c:pt>
                <c:pt idx="5">
                  <c:v>0.24951000000000001</c:v>
                </c:pt>
                <c:pt idx="6">
                  <c:v>0.22708999999999999</c:v>
                </c:pt>
                <c:pt idx="7">
                  <c:v>0.20785999999999999</c:v>
                </c:pt>
                <c:pt idx="8">
                  <c:v>0.19238</c:v>
                </c:pt>
                <c:pt idx="9">
                  <c:v>0.17873</c:v>
                </c:pt>
                <c:pt idx="10">
                  <c:v>0.17243</c:v>
                </c:pt>
                <c:pt idx="11">
                  <c:v>0.17533000000000001</c:v>
                </c:pt>
                <c:pt idx="12">
                  <c:v>0.16641</c:v>
                </c:pt>
                <c:pt idx="13">
                  <c:v>0.16117000000000001</c:v>
                </c:pt>
                <c:pt idx="14">
                  <c:v>0.15926000000000001</c:v>
                </c:pt>
                <c:pt idx="15">
                  <c:v>0.16020000000000001</c:v>
                </c:pt>
                <c:pt idx="16">
                  <c:v>0.15816</c:v>
                </c:pt>
                <c:pt idx="17">
                  <c:v>0.16475000000000001</c:v>
                </c:pt>
                <c:pt idx="18">
                  <c:v>0.19202</c:v>
                </c:pt>
                <c:pt idx="19">
                  <c:v>0.23996000000000001</c:v>
                </c:pt>
                <c:pt idx="20">
                  <c:v>0.31544</c:v>
                </c:pt>
                <c:pt idx="21">
                  <c:v>0.32385000000000003</c:v>
                </c:pt>
                <c:pt idx="22">
                  <c:v>0.33766000000000002</c:v>
                </c:pt>
                <c:pt idx="23">
                  <c:v>0.35367999999999999</c:v>
                </c:pt>
                <c:pt idx="24">
                  <c:v>0.37542999999999999</c:v>
                </c:pt>
                <c:pt idx="25">
                  <c:v>0.41499000000000003</c:v>
                </c:pt>
                <c:pt idx="26">
                  <c:v>0.45665</c:v>
                </c:pt>
                <c:pt idx="27">
                  <c:v>0.43680000000000002</c:v>
                </c:pt>
                <c:pt idx="28">
                  <c:v>0.43113000000000001</c:v>
                </c:pt>
                <c:pt idx="29">
                  <c:v>0.50295999999999996</c:v>
                </c:pt>
              </c:numCache>
            </c:numRef>
          </c:yVal>
        </c:ser>
        <c:ser>
          <c:idx val="1"/>
          <c:order val="1"/>
          <c:tx>
            <c:strRef>
              <c:f>Ku!$C$4</c:f>
              <c:strCache>
                <c:ptCount val="1"/>
                <c:pt idx="0">
                  <c:v>1.5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Ku!$C$5:$C$34</c:f>
              <c:numCache>
                <c:formatCode>0.00E+00</c:formatCode>
                <c:ptCount val="30"/>
                <c:pt idx="0">
                  <c:v>0.46100999999999998</c:v>
                </c:pt>
                <c:pt idx="1">
                  <c:v>0.40726000000000001</c:v>
                </c:pt>
                <c:pt idx="2">
                  <c:v>0.36676999999999998</c:v>
                </c:pt>
                <c:pt idx="3">
                  <c:v>0.32823000000000002</c:v>
                </c:pt>
                <c:pt idx="4">
                  <c:v>0.29497000000000001</c:v>
                </c:pt>
                <c:pt idx="5">
                  <c:v>0.27021000000000001</c:v>
                </c:pt>
                <c:pt idx="6">
                  <c:v>0.24667</c:v>
                </c:pt>
                <c:pt idx="7">
                  <c:v>0.22686999999999999</c:v>
                </c:pt>
                <c:pt idx="8">
                  <c:v>0.21079000000000001</c:v>
                </c:pt>
                <c:pt idx="9">
                  <c:v>0.19635</c:v>
                </c:pt>
                <c:pt idx="10">
                  <c:v>0.1895</c:v>
                </c:pt>
                <c:pt idx="11">
                  <c:v>0.19295000000000001</c:v>
                </c:pt>
                <c:pt idx="12">
                  <c:v>0.18395</c:v>
                </c:pt>
                <c:pt idx="13">
                  <c:v>0.17842</c:v>
                </c:pt>
                <c:pt idx="14">
                  <c:v>0.17632</c:v>
                </c:pt>
                <c:pt idx="15">
                  <c:v>0.17738999999999999</c:v>
                </c:pt>
                <c:pt idx="16">
                  <c:v>0.17519999999999999</c:v>
                </c:pt>
                <c:pt idx="17">
                  <c:v>0.18207999999999999</c:v>
                </c:pt>
                <c:pt idx="18">
                  <c:v>0.21006</c:v>
                </c:pt>
                <c:pt idx="19">
                  <c:v>0.25825999999999999</c:v>
                </c:pt>
                <c:pt idx="20">
                  <c:v>0.33168999999999998</c:v>
                </c:pt>
                <c:pt idx="21">
                  <c:v>0.34140999999999999</c:v>
                </c:pt>
                <c:pt idx="22">
                  <c:v>0.35476999999999997</c:v>
                </c:pt>
                <c:pt idx="23">
                  <c:v>0.36992999999999998</c:v>
                </c:pt>
                <c:pt idx="24">
                  <c:v>0.39050000000000001</c:v>
                </c:pt>
                <c:pt idx="25">
                  <c:v>0.42595</c:v>
                </c:pt>
                <c:pt idx="26">
                  <c:v>0.45421</c:v>
                </c:pt>
                <c:pt idx="27">
                  <c:v>0.41322999999999999</c:v>
                </c:pt>
                <c:pt idx="28">
                  <c:v>0.39036999999999999</c:v>
                </c:pt>
                <c:pt idx="29">
                  <c:v>0.45438000000000001</c:v>
                </c:pt>
              </c:numCache>
            </c:numRef>
          </c:yVal>
        </c:ser>
        <c:ser>
          <c:idx val="2"/>
          <c:order val="2"/>
          <c:tx>
            <c:strRef>
              <c:f>Ku!$D$4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Ku!$D$5:$D$34</c:f>
              <c:numCache>
                <c:formatCode>0.00E+00</c:formatCode>
                <c:ptCount val="30"/>
                <c:pt idx="0">
                  <c:v>0.46622000000000002</c:v>
                </c:pt>
                <c:pt idx="1">
                  <c:v>0.42737999999999998</c:v>
                </c:pt>
                <c:pt idx="2">
                  <c:v>0.38550000000000001</c:v>
                </c:pt>
                <c:pt idx="3">
                  <c:v>0.34593000000000002</c:v>
                </c:pt>
                <c:pt idx="4">
                  <c:v>0.31134000000000001</c:v>
                </c:pt>
                <c:pt idx="5">
                  <c:v>0.28491</c:v>
                </c:pt>
                <c:pt idx="6">
                  <c:v>0.2616</c:v>
                </c:pt>
                <c:pt idx="7">
                  <c:v>0.24335999999999999</c:v>
                </c:pt>
                <c:pt idx="8">
                  <c:v>0.22742999999999999</c:v>
                </c:pt>
                <c:pt idx="9">
                  <c:v>0.21228</c:v>
                </c:pt>
                <c:pt idx="10">
                  <c:v>0.20538999999999999</c:v>
                </c:pt>
                <c:pt idx="11">
                  <c:v>0.20963000000000001</c:v>
                </c:pt>
                <c:pt idx="12">
                  <c:v>0.20105000000000001</c:v>
                </c:pt>
                <c:pt idx="13">
                  <c:v>0.1953</c:v>
                </c:pt>
                <c:pt idx="14">
                  <c:v>0.19336999999999999</c:v>
                </c:pt>
                <c:pt idx="15">
                  <c:v>0.19516</c:v>
                </c:pt>
                <c:pt idx="16">
                  <c:v>0.19317999999999999</c:v>
                </c:pt>
                <c:pt idx="17">
                  <c:v>0.20093</c:v>
                </c:pt>
                <c:pt idx="18">
                  <c:v>0.22908000000000001</c:v>
                </c:pt>
                <c:pt idx="19">
                  <c:v>0.27634999999999998</c:v>
                </c:pt>
                <c:pt idx="20">
                  <c:v>0.34436</c:v>
                </c:pt>
                <c:pt idx="21">
                  <c:v>0.35155999999999998</c:v>
                </c:pt>
                <c:pt idx="22">
                  <c:v>0.36353000000000002</c:v>
                </c:pt>
                <c:pt idx="23">
                  <c:v>0.37711</c:v>
                </c:pt>
                <c:pt idx="24">
                  <c:v>0.39550000000000002</c:v>
                </c:pt>
                <c:pt idx="25">
                  <c:v>0.42359000000000002</c:v>
                </c:pt>
                <c:pt idx="26">
                  <c:v>0.43229000000000001</c:v>
                </c:pt>
                <c:pt idx="27">
                  <c:v>0.36824000000000001</c:v>
                </c:pt>
                <c:pt idx="28">
                  <c:v>0.32985999999999999</c:v>
                </c:pt>
                <c:pt idx="29">
                  <c:v>0.37735999999999997</c:v>
                </c:pt>
              </c:numCache>
            </c:numRef>
          </c:yVal>
        </c:ser>
        <c:ser>
          <c:idx val="3"/>
          <c:order val="3"/>
          <c:tx>
            <c:strRef>
              <c:f>Ku!$E$4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Ku!$E$5:$E$34</c:f>
              <c:numCache>
                <c:formatCode>0.00E+00</c:formatCode>
                <c:ptCount val="30"/>
                <c:pt idx="0">
                  <c:v>0.49473</c:v>
                </c:pt>
                <c:pt idx="1">
                  <c:v>0.44889000000000001</c:v>
                </c:pt>
                <c:pt idx="2">
                  <c:v>0.40555000000000002</c:v>
                </c:pt>
                <c:pt idx="3">
                  <c:v>0.3664</c:v>
                </c:pt>
                <c:pt idx="4">
                  <c:v>0.33145000000000002</c:v>
                </c:pt>
                <c:pt idx="5">
                  <c:v>0.30604999999999999</c:v>
                </c:pt>
                <c:pt idx="6">
                  <c:v>0.28243000000000001</c:v>
                </c:pt>
                <c:pt idx="7">
                  <c:v>0.26379999999999998</c:v>
                </c:pt>
                <c:pt idx="8">
                  <c:v>0.24632000000000001</c:v>
                </c:pt>
                <c:pt idx="9">
                  <c:v>0.23053999999999999</c:v>
                </c:pt>
                <c:pt idx="10">
                  <c:v>0.22484000000000001</c:v>
                </c:pt>
                <c:pt idx="11">
                  <c:v>0.23022999999999999</c:v>
                </c:pt>
                <c:pt idx="12">
                  <c:v>0.22144</c:v>
                </c:pt>
                <c:pt idx="13">
                  <c:v>0.21604000000000001</c:v>
                </c:pt>
                <c:pt idx="14">
                  <c:v>0.21468000000000001</c:v>
                </c:pt>
                <c:pt idx="15">
                  <c:v>0.21737000000000001</c:v>
                </c:pt>
                <c:pt idx="16">
                  <c:v>0.21573999999999999</c:v>
                </c:pt>
                <c:pt idx="17">
                  <c:v>0.22461</c:v>
                </c:pt>
                <c:pt idx="18">
                  <c:v>0.25516</c:v>
                </c:pt>
                <c:pt idx="19">
                  <c:v>0.30431000000000002</c:v>
                </c:pt>
                <c:pt idx="20">
                  <c:v>0.36837999999999999</c:v>
                </c:pt>
                <c:pt idx="21">
                  <c:v>0.37264000000000003</c:v>
                </c:pt>
                <c:pt idx="22">
                  <c:v>0.38469999999999999</c:v>
                </c:pt>
                <c:pt idx="23">
                  <c:v>0.39850999999999998</c:v>
                </c:pt>
                <c:pt idx="24">
                  <c:v>0.41556999999999999</c:v>
                </c:pt>
                <c:pt idx="25">
                  <c:v>0.43680000000000002</c:v>
                </c:pt>
                <c:pt idx="26">
                  <c:v>0.42303000000000002</c:v>
                </c:pt>
                <c:pt idx="27">
                  <c:v>0.33949000000000001</c:v>
                </c:pt>
                <c:pt idx="28">
                  <c:v>0.29135</c:v>
                </c:pt>
                <c:pt idx="29">
                  <c:v>0.32202999999999998</c:v>
                </c:pt>
              </c:numCache>
            </c:numRef>
          </c:yVal>
        </c:ser>
        <c:ser>
          <c:idx val="4"/>
          <c:order val="4"/>
          <c:tx>
            <c:strRef>
              <c:f>Ku!$F$4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Ku!$F$5:$F$34</c:f>
              <c:numCache>
                <c:formatCode>0.00E+00</c:formatCode>
                <c:ptCount val="30"/>
                <c:pt idx="0">
                  <c:v>0.50378999999999996</c:v>
                </c:pt>
                <c:pt idx="1">
                  <c:v>0.45508999999999999</c:v>
                </c:pt>
                <c:pt idx="2">
                  <c:v>0.40947</c:v>
                </c:pt>
                <c:pt idx="3">
                  <c:v>0.37125999999999998</c:v>
                </c:pt>
                <c:pt idx="4">
                  <c:v>0.33517999999999998</c:v>
                </c:pt>
                <c:pt idx="5">
                  <c:v>0.30959999999999999</c:v>
                </c:pt>
                <c:pt idx="6">
                  <c:v>0.28558</c:v>
                </c:pt>
                <c:pt idx="7">
                  <c:v>0.26647999999999999</c:v>
                </c:pt>
                <c:pt idx="8">
                  <c:v>0.24887999999999999</c:v>
                </c:pt>
                <c:pt idx="9">
                  <c:v>0.23338999999999999</c:v>
                </c:pt>
                <c:pt idx="10">
                  <c:v>0.2283</c:v>
                </c:pt>
                <c:pt idx="11">
                  <c:v>0.23463999999999999</c:v>
                </c:pt>
                <c:pt idx="12">
                  <c:v>0.22664000000000001</c:v>
                </c:pt>
                <c:pt idx="13">
                  <c:v>0.22158</c:v>
                </c:pt>
                <c:pt idx="14">
                  <c:v>0.22172</c:v>
                </c:pt>
                <c:pt idx="15">
                  <c:v>0.22541</c:v>
                </c:pt>
                <c:pt idx="16">
                  <c:v>0.22488</c:v>
                </c:pt>
                <c:pt idx="17">
                  <c:v>0.23536000000000001</c:v>
                </c:pt>
                <c:pt idx="18">
                  <c:v>0.26973999999999998</c:v>
                </c:pt>
                <c:pt idx="19">
                  <c:v>0.32157999999999998</c:v>
                </c:pt>
                <c:pt idx="20">
                  <c:v>0.38206000000000001</c:v>
                </c:pt>
                <c:pt idx="21">
                  <c:v>0.38847999999999999</c:v>
                </c:pt>
                <c:pt idx="22">
                  <c:v>0.40079999999999999</c:v>
                </c:pt>
                <c:pt idx="23">
                  <c:v>0.41442000000000001</c:v>
                </c:pt>
                <c:pt idx="24">
                  <c:v>0.43002000000000001</c:v>
                </c:pt>
                <c:pt idx="25">
                  <c:v>0.44285000000000002</c:v>
                </c:pt>
                <c:pt idx="26">
                  <c:v>0.41045999999999999</c:v>
                </c:pt>
                <c:pt idx="27">
                  <c:v>0.32363999999999998</c:v>
                </c:pt>
                <c:pt idx="28">
                  <c:v>0.27926000000000001</c:v>
                </c:pt>
                <c:pt idx="29">
                  <c:v>0.29685</c:v>
                </c:pt>
              </c:numCache>
            </c:numRef>
          </c:yVal>
        </c:ser>
        <c:ser>
          <c:idx val="5"/>
          <c:order val="5"/>
          <c:tx>
            <c:strRef>
              <c:f>Ku!$G$4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Ku!$G$5:$G$34</c:f>
              <c:numCache>
                <c:formatCode>0.00E+00</c:formatCode>
                <c:ptCount val="30"/>
                <c:pt idx="0">
                  <c:v>0.47345999999999999</c:v>
                </c:pt>
                <c:pt idx="1">
                  <c:v>0.43125999999999998</c:v>
                </c:pt>
                <c:pt idx="2">
                  <c:v>0.39227000000000001</c:v>
                </c:pt>
                <c:pt idx="3">
                  <c:v>0.35532000000000002</c:v>
                </c:pt>
                <c:pt idx="4">
                  <c:v>0.32272000000000001</c:v>
                </c:pt>
                <c:pt idx="5">
                  <c:v>0.29659999999999997</c:v>
                </c:pt>
                <c:pt idx="6">
                  <c:v>0.27312999999999998</c:v>
                </c:pt>
                <c:pt idx="7">
                  <c:v>0.25463000000000002</c:v>
                </c:pt>
                <c:pt idx="8">
                  <c:v>0.23862</c:v>
                </c:pt>
                <c:pt idx="9">
                  <c:v>0.22359999999999999</c:v>
                </c:pt>
                <c:pt idx="10">
                  <c:v>0.21784999999999999</c:v>
                </c:pt>
                <c:pt idx="11">
                  <c:v>0.22489999999999999</c:v>
                </c:pt>
                <c:pt idx="12">
                  <c:v>0.21704000000000001</c:v>
                </c:pt>
                <c:pt idx="13">
                  <c:v>0.21309</c:v>
                </c:pt>
                <c:pt idx="14">
                  <c:v>0.21423</c:v>
                </c:pt>
                <c:pt idx="15">
                  <c:v>0.21865000000000001</c:v>
                </c:pt>
                <c:pt idx="16">
                  <c:v>0.21895000000000001</c:v>
                </c:pt>
                <c:pt idx="17">
                  <c:v>0.23078000000000001</c:v>
                </c:pt>
                <c:pt idx="18">
                  <c:v>0.26778999999999997</c:v>
                </c:pt>
                <c:pt idx="19">
                  <c:v>0.32145000000000001</c:v>
                </c:pt>
                <c:pt idx="20">
                  <c:v>0.37586000000000003</c:v>
                </c:pt>
                <c:pt idx="21">
                  <c:v>0.38549</c:v>
                </c:pt>
                <c:pt idx="22">
                  <c:v>0.39795999999999998</c:v>
                </c:pt>
                <c:pt idx="23">
                  <c:v>0.41055000000000003</c:v>
                </c:pt>
                <c:pt idx="24">
                  <c:v>0.42313000000000001</c:v>
                </c:pt>
                <c:pt idx="25">
                  <c:v>0.42470999999999998</c:v>
                </c:pt>
                <c:pt idx="26">
                  <c:v>0.36987999999999999</c:v>
                </c:pt>
                <c:pt idx="27">
                  <c:v>0.28148000000000001</c:v>
                </c:pt>
                <c:pt idx="28">
                  <c:v>0.24107000000000001</c:v>
                </c:pt>
                <c:pt idx="29">
                  <c:v>0.24914</c:v>
                </c:pt>
              </c:numCache>
            </c:numRef>
          </c:yVal>
        </c:ser>
        <c:ser>
          <c:idx val="6"/>
          <c:order val="6"/>
          <c:tx>
            <c:strRef>
              <c:f>Ku!$H$4</c:f>
              <c:strCache>
                <c:ptCount val="1"/>
                <c:pt idx="0">
                  <c:v>6.5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Ku!$H$5:$H$34</c:f>
              <c:numCache>
                <c:formatCode>0.00E+00</c:formatCode>
                <c:ptCount val="30"/>
                <c:pt idx="0">
                  <c:v>0.41715000000000002</c:v>
                </c:pt>
                <c:pt idx="1">
                  <c:v>0.38441999999999998</c:v>
                </c:pt>
                <c:pt idx="2">
                  <c:v>0.35192000000000001</c:v>
                </c:pt>
                <c:pt idx="3">
                  <c:v>0.32013000000000003</c:v>
                </c:pt>
                <c:pt idx="4">
                  <c:v>0.29141</c:v>
                </c:pt>
                <c:pt idx="5">
                  <c:v>0.26799000000000001</c:v>
                </c:pt>
                <c:pt idx="6">
                  <c:v>0.24737000000000001</c:v>
                </c:pt>
                <c:pt idx="7">
                  <c:v>0.22953999999999999</c:v>
                </c:pt>
                <c:pt idx="8">
                  <c:v>0.21443999999999999</c:v>
                </c:pt>
                <c:pt idx="9">
                  <c:v>0.19969999999999999</c:v>
                </c:pt>
                <c:pt idx="10">
                  <c:v>0.19334999999999999</c:v>
                </c:pt>
                <c:pt idx="11">
                  <c:v>0.19999</c:v>
                </c:pt>
                <c:pt idx="12">
                  <c:v>0.19189000000000001</c:v>
                </c:pt>
                <c:pt idx="13">
                  <c:v>0.18781999999999999</c:v>
                </c:pt>
                <c:pt idx="14">
                  <c:v>0.18779999999999999</c:v>
                </c:pt>
                <c:pt idx="15">
                  <c:v>0.19117000000000001</c:v>
                </c:pt>
                <c:pt idx="16">
                  <c:v>0.19041</c:v>
                </c:pt>
                <c:pt idx="17">
                  <c:v>0.20063</c:v>
                </c:pt>
                <c:pt idx="18">
                  <c:v>0.23526</c:v>
                </c:pt>
                <c:pt idx="19">
                  <c:v>0.28715000000000002</c:v>
                </c:pt>
                <c:pt idx="20">
                  <c:v>0.33815000000000001</c:v>
                </c:pt>
                <c:pt idx="21">
                  <c:v>0.34432000000000001</c:v>
                </c:pt>
                <c:pt idx="22">
                  <c:v>0.35453000000000001</c:v>
                </c:pt>
                <c:pt idx="23">
                  <c:v>0.36515999999999998</c:v>
                </c:pt>
                <c:pt idx="24">
                  <c:v>0.37437999999999999</c:v>
                </c:pt>
                <c:pt idx="25">
                  <c:v>0.36931000000000003</c:v>
                </c:pt>
                <c:pt idx="26">
                  <c:v>0.30708000000000002</c:v>
                </c:pt>
                <c:pt idx="27">
                  <c:v>0.23208999999999999</c:v>
                </c:pt>
                <c:pt idx="28">
                  <c:v>0.20133999999999999</c:v>
                </c:pt>
                <c:pt idx="29">
                  <c:v>0.20471</c:v>
                </c:pt>
              </c:numCache>
            </c:numRef>
          </c:yVal>
        </c:ser>
        <c:ser>
          <c:idx val="7"/>
          <c:order val="7"/>
          <c:tx>
            <c:strRef>
              <c:f>Ku!$I$4</c:f>
              <c:strCache>
                <c:ptCount val="1"/>
                <c:pt idx="0">
                  <c:v>7.5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Ku!$I$5:$I$34</c:f>
              <c:numCache>
                <c:formatCode>0.00E+00</c:formatCode>
                <c:ptCount val="30"/>
                <c:pt idx="0">
                  <c:v>0.37625999999999998</c:v>
                </c:pt>
                <c:pt idx="1">
                  <c:v>0.34028000000000003</c:v>
                </c:pt>
                <c:pt idx="2">
                  <c:v>0.30792000000000003</c:v>
                </c:pt>
                <c:pt idx="3">
                  <c:v>0.28043000000000001</c:v>
                </c:pt>
                <c:pt idx="4">
                  <c:v>0.25258999999999998</c:v>
                </c:pt>
                <c:pt idx="5">
                  <c:v>0.23280000000000001</c:v>
                </c:pt>
                <c:pt idx="6">
                  <c:v>0.21312999999999999</c:v>
                </c:pt>
                <c:pt idx="7">
                  <c:v>0.19561000000000001</c:v>
                </c:pt>
                <c:pt idx="8">
                  <c:v>0.18113000000000001</c:v>
                </c:pt>
                <c:pt idx="9">
                  <c:v>0.16828000000000001</c:v>
                </c:pt>
                <c:pt idx="10">
                  <c:v>0.16239000000000001</c:v>
                </c:pt>
                <c:pt idx="11">
                  <c:v>0.16599</c:v>
                </c:pt>
                <c:pt idx="12">
                  <c:v>0.15828</c:v>
                </c:pt>
                <c:pt idx="13">
                  <c:v>0.15340000000000001</c:v>
                </c:pt>
                <c:pt idx="14">
                  <c:v>0.15235000000000001</c:v>
                </c:pt>
                <c:pt idx="15">
                  <c:v>0.15386</c:v>
                </c:pt>
                <c:pt idx="16">
                  <c:v>0.15201000000000001</c:v>
                </c:pt>
                <c:pt idx="17">
                  <c:v>0.15901000000000001</c:v>
                </c:pt>
                <c:pt idx="18">
                  <c:v>0.18615999999999999</c:v>
                </c:pt>
                <c:pt idx="19">
                  <c:v>0.23003999999999999</c:v>
                </c:pt>
                <c:pt idx="20">
                  <c:v>0.27506000000000003</c:v>
                </c:pt>
                <c:pt idx="21">
                  <c:v>0.27921000000000001</c:v>
                </c:pt>
                <c:pt idx="22">
                  <c:v>0.28584999999999999</c:v>
                </c:pt>
                <c:pt idx="23">
                  <c:v>0.29291</c:v>
                </c:pt>
                <c:pt idx="24">
                  <c:v>0.29903999999999997</c:v>
                </c:pt>
                <c:pt idx="25">
                  <c:v>0.29192000000000001</c:v>
                </c:pt>
                <c:pt idx="26">
                  <c:v>0.23588000000000001</c:v>
                </c:pt>
                <c:pt idx="27">
                  <c:v>0.17885000000000001</c:v>
                </c:pt>
                <c:pt idx="28">
                  <c:v>0.15783</c:v>
                </c:pt>
                <c:pt idx="29">
                  <c:v>0.15987999999999999</c:v>
                </c:pt>
              </c:numCache>
            </c:numRef>
          </c:yVal>
        </c:ser>
        <c:ser>
          <c:idx val="8"/>
          <c:order val="8"/>
          <c:tx>
            <c:strRef>
              <c:f>Ku!$J$4</c:f>
              <c:strCache>
                <c:ptCount val="1"/>
                <c:pt idx="0">
                  <c:v>8.5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Ku!$J$5:$J$34</c:f>
              <c:numCache>
                <c:formatCode>0.00E+00</c:formatCode>
                <c:ptCount val="30"/>
                <c:pt idx="0">
                  <c:v>0.39212999999999998</c:v>
                </c:pt>
                <c:pt idx="1">
                  <c:v>0.35760999999999998</c:v>
                </c:pt>
                <c:pt idx="2">
                  <c:v>0.32312000000000002</c:v>
                </c:pt>
                <c:pt idx="3">
                  <c:v>0.29147000000000001</c:v>
                </c:pt>
                <c:pt idx="4">
                  <c:v>0.26228000000000001</c:v>
                </c:pt>
                <c:pt idx="5">
                  <c:v>0.24056</c:v>
                </c:pt>
                <c:pt idx="6">
                  <c:v>0.22031000000000001</c:v>
                </c:pt>
                <c:pt idx="7">
                  <c:v>0.20355000000000001</c:v>
                </c:pt>
                <c:pt idx="8">
                  <c:v>0.1893</c:v>
                </c:pt>
                <c:pt idx="9">
                  <c:v>0.17662</c:v>
                </c:pt>
                <c:pt idx="10">
                  <c:v>0.17077000000000001</c:v>
                </c:pt>
                <c:pt idx="11">
                  <c:v>0.17451</c:v>
                </c:pt>
                <c:pt idx="12">
                  <c:v>0.16694000000000001</c:v>
                </c:pt>
                <c:pt idx="13">
                  <c:v>0.16189999999999999</c:v>
                </c:pt>
                <c:pt idx="14">
                  <c:v>0.16070999999999999</c:v>
                </c:pt>
                <c:pt idx="15">
                  <c:v>0.16239000000000001</c:v>
                </c:pt>
                <c:pt idx="16">
                  <c:v>0.16062000000000001</c:v>
                </c:pt>
                <c:pt idx="17">
                  <c:v>0.16753999999999999</c:v>
                </c:pt>
                <c:pt idx="18">
                  <c:v>0.19402</c:v>
                </c:pt>
                <c:pt idx="19">
                  <c:v>0.2359</c:v>
                </c:pt>
                <c:pt idx="20">
                  <c:v>0.27299000000000001</c:v>
                </c:pt>
                <c:pt idx="21">
                  <c:v>0.27864</c:v>
                </c:pt>
                <c:pt idx="22">
                  <c:v>0.28334999999999999</c:v>
                </c:pt>
                <c:pt idx="23">
                  <c:v>0.28800999999999999</c:v>
                </c:pt>
                <c:pt idx="24">
                  <c:v>0.29049000000000003</c:v>
                </c:pt>
                <c:pt idx="25">
                  <c:v>0.27453</c:v>
                </c:pt>
                <c:pt idx="26">
                  <c:v>0.20449999999999999</c:v>
                </c:pt>
                <c:pt idx="27">
                  <c:v>0.14568</c:v>
                </c:pt>
                <c:pt idx="28">
                  <c:v>0.12558</c:v>
                </c:pt>
                <c:pt idx="29">
                  <c:v>0.12656999999999999</c:v>
                </c:pt>
              </c:numCache>
            </c:numRef>
          </c:yVal>
        </c:ser>
        <c:ser>
          <c:idx val="9"/>
          <c:order val="9"/>
          <c:tx>
            <c:strRef>
              <c:f>Ku!$K$4</c:f>
              <c:strCache>
                <c:ptCount val="1"/>
                <c:pt idx="0">
                  <c:v>9.5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Ku!$K$5:$K$34</c:f>
              <c:numCache>
                <c:formatCode>0.00E+00</c:formatCode>
                <c:ptCount val="30"/>
                <c:pt idx="0">
                  <c:v>0.3931</c:v>
                </c:pt>
                <c:pt idx="1">
                  <c:v>0.36309999999999998</c:v>
                </c:pt>
                <c:pt idx="2">
                  <c:v>0.32908999999999999</c:v>
                </c:pt>
                <c:pt idx="3">
                  <c:v>0.29787000000000002</c:v>
                </c:pt>
                <c:pt idx="4">
                  <c:v>0.27001999999999998</c:v>
                </c:pt>
                <c:pt idx="5">
                  <c:v>0.24831</c:v>
                </c:pt>
                <c:pt idx="6">
                  <c:v>0.22852</c:v>
                </c:pt>
                <c:pt idx="7">
                  <c:v>0.21224999999999999</c:v>
                </c:pt>
                <c:pt idx="8">
                  <c:v>0.19864000000000001</c:v>
                </c:pt>
                <c:pt idx="9">
                  <c:v>0.18623999999999999</c:v>
                </c:pt>
                <c:pt idx="10">
                  <c:v>0.18101999999999999</c:v>
                </c:pt>
                <c:pt idx="11">
                  <c:v>0.18542</c:v>
                </c:pt>
                <c:pt idx="12">
                  <c:v>0.17837</c:v>
                </c:pt>
                <c:pt idx="13">
                  <c:v>0.17398</c:v>
                </c:pt>
                <c:pt idx="14">
                  <c:v>0.17296</c:v>
                </c:pt>
                <c:pt idx="15">
                  <c:v>0.17479</c:v>
                </c:pt>
                <c:pt idx="16">
                  <c:v>0.17296</c:v>
                </c:pt>
                <c:pt idx="17">
                  <c:v>0.18007999999999999</c:v>
                </c:pt>
                <c:pt idx="18">
                  <c:v>0.20729</c:v>
                </c:pt>
                <c:pt idx="19">
                  <c:v>0.24861</c:v>
                </c:pt>
                <c:pt idx="20">
                  <c:v>0.2782</c:v>
                </c:pt>
                <c:pt idx="21">
                  <c:v>0.28123999999999999</c:v>
                </c:pt>
                <c:pt idx="22">
                  <c:v>0.28483000000000003</c:v>
                </c:pt>
                <c:pt idx="23">
                  <c:v>0.28792000000000001</c:v>
                </c:pt>
                <c:pt idx="24">
                  <c:v>0.28708</c:v>
                </c:pt>
                <c:pt idx="25">
                  <c:v>0.26462000000000002</c:v>
                </c:pt>
                <c:pt idx="26">
                  <c:v>0.19159000000000001</c:v>
                </c:pt>
                <c:pt idx="27">
                  <c:v>0.13955999999999999</c:v>
                </c:pt>
                <c:pt idx="28">
                  <c:v>0.12243999999999999</c:v>
                </c:pt>
                <c:pt idx="29">
                  <c:v>0.12171999999999999</c:v>
                </c:pt>
              </c:numCache>
            </c:numRef>
          </c:yVal>
        </c:ser>
        <c:ser>
          <c:idx val="10"/>
          <c:order val="10"/>
          <c:tx>
            <c:strRef>
              <c:f>Ku!$L$4</c:f>
              <c:strCache>
                <c:ptCount val="1"/>
                <c:pt idx="0">
                  <c:v>10.5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Ku!$L$5:$L$34</c:f>
              <c:numCache>
                <c:formatCode>0.00E+00</c:formatCode>
                <c:ptCount val="30"/>
                <c:pt idx="0">
                  <c:v>0.39888000000000001</c:v>
                </c:pt>
                <c:pt idx="1">
                  <c:v>0.36991000000000002</c:v>
                </c:pt>
                <c:pt idx="2">
                  <c:v>0.33481</c:v>
                </c:pt>
                <c:pt idx="3">
                  <c:v>0.30309000000000003</c:v>
                </c:pt>
                <c:pt idx="4">
                  <c:v>0.27621000000000001</c:v>
                </c:pt>
                <c:pt idx="5">
                  <c:v>0.25481999999999999</c:v>
                </c:pt>
                <c:pt idx="6">
                  <c:v>0.23608999999999999</c:v>
                </c:pt>
                <c:pt idx="7">
                  <c:v>0.22026999999999999</c:v>
                </c:pt>
                <c:pt idx="8">
                  <c:v>0.20585000000000001</c:v>
                </c:pt>
                <c:pt idx="9">
                  <c:v>0.19277</c:v>
                </c:pt>
                <c:pt idx="10">
                  <c:v>0.18804999999999999</c:v>
                </c:pt>
                <c:pt idx="11">
                  <c:v>0.19350000000000001</c:v>
                </c:pt>
                <c:pt idx="12">
                  <c:v>0.18608</c:v>
                </c:pt>
                <c:pt idx="13">
                  <c:v>0.18184</c:v>
                </c:pt>
                <c:pt idx="14">
                  <c:v>0.18090000000000001</c:v>
                </c:pt>
                <c:pt idx="15">
                  <c:v>0.18334</c:v>
                </c:pt>
                <c:pt idx="16">
                  <c:v>0.18168000000000001</c:v>
                </c:pt>
                <c:pt idx="17">
                  <c:v>0.18894</c:v>
                </c:pt>
                <c:pt idx="18">
                  <c:v>0.21678</c:v>
                </c:pt>
                <c:pt idx="19">
                  <c:v>0.25829999999999997</c:v>
                </c:pt>
                <c:pt idx="20">
                  <c:v>0.28120000000000001</c:v>
                </c:pt>
                <c:pt idx="21">
                  <c:v>0.28311999999999998</c:v>
                </c:pt>
                <c:pt idx="22">
                  <c:v>0.28572999999999998</c:v>
                </c:pt>
                <c:pt idx="23">
                  <c:v>0.28648000000000001</c:v>
                </c:pt>
                <c:pt idx="24">
                  <c:v>0.28299999999999997</c:v>
                </c:pt>
                <c:pt idx="25">
                  <c:v>0.25784000000000001</c:v>
                </c:pt>
                <c:pt idx="26">
                  <c:v>0.19527</c:v>
                </c:pt>
                <c:pt idx="27">
                  <c:v>0.15841</c:v>
                </c:pt>
                <c:pt idx="28">
                  <c:v>0.14696999999999999</c:v>
                </c:pt>
                <c:pt idx="29">
                  <c:v>0.14557999999999999</c:v>
                </c:pt>
              </c:numCache>
            </c:numRef>
          </c:yVal>
        </c:ser>
        <c:ser>
          <c:idx val="11"/>
          <c:order val="11"/>
          <c:tx>
            <c:strRef>
              <c:f>Ku!$M$4</c:f>
              <c:strCache>
                <c:ptCount val="1"/>
                <c:pt idx="0">
                  <c:v>11.5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Ku!$M$5:$M$34</c:f>
              <c:numCache>
                <c:formatCode>0.00E+00</c:formatCode>
                <c:ptCount val="30"/>
                <c:pt idx="0">
                  <c:v>0.42013</c:v>
                </c:pt>
                <c:pt idx="1">
                  <c:v>0.37735999999999997</c:v>
                </c:pt>
                <c:pt idx="2">
                  <c:v>0.34060000000000001</c:v>
                </c:pt>
                <c:pt idx="3">
                  <c:v>0.30873</c:v>
                </c:pt>
                <c:pt idx="4">
                  <c:v>0.28116999999999998</c:v>
                </c:pt>
                <c:pt idx="5">
                  <c:v>0.26018000000000002</c:v>
                </c:pt>
                <c:pt idx="6">
                  <c:v>0.24127999999999999</c:v>
                </c:pt>
                <c:pt idx="7">
                  <c:v>0.22428000000000001</c:v>
                </c:pt>
                <c:pt idx="8">
                  <c:v>0.20856</c:v>
                </c:pt>
                <c:pt idx="9">
                  <c:v>0.19503000000000001</c:v>
                </c:pt>
                <c:pt idx="10">
                  <c:v>0.19009000000000001</c:v>
                </c:pt>
                <c:pt idx="11">
                  <c:v>0.19483</c:v>
                </c:pt>
                <c:pt idx="12">
                  <c:v>0.18672</c:v>
                </c:pt>
                <c:pt idx="13">
                  <c:v>0.18229000000000001</c:v>
                </c:pt>
                <c:pt idx="14">
                  <c:v>0.18142</c:v>
                </c:pt>
                <c:pt idx="15">
                  <c:v>0.18407000000000001</c:v>
                </c:pt>
                <c:pt idx="16">
                  <c:v>0.18221999999999999</c:v>
                </c:pt>
                <c:pt idx="17">
                  <c:v>0.18897</c:v>
                </c:pt>
                <c:pt idx="18">
                  <c:v>0.21640999999999999</c:v>
                </c:pt>
                <c:pt idx="19">
                  <c:v>0.25750000000000001</c:v>
                </c:pt>
                <c:pt idx="20">
                  <c:v>0.27498</c:v>
                </c:pt>
                <c:pt idx="21">
                  <c:v>0.27618999999999999</c:v>
                </c:pt>
                <c:pt idx="22">
                  <c:v>0.27777000000000002</c:v>
                </c:pt>
                <c:pt idx="23">
                  <c:v>0.27733000000000002</c:v>
                </c:pt>
                <c:pt idx="24">
                  <c:v>0.27171000000000001</c:v>
                </c:pt>
                <c:pt idx="25">
                  <c:v>0.24771000000000001</c:v>
                </c:pt>
                <c:pt idx="26">
                  <c:v>0.20311999999999999</c:v>
                </c:pt>
                <c:pt idx="27">
                  <c:v>0.18165999999999999</c:v>
                </c:pt>
                <c:pt idx="28">
                  <c:v>0.17513000000000001</c:v>
                </c:pt>
                <c:pt idx="29">
                  <c:v>0.17360999999999999</c:v>
                </c:pt>
              </c:numCache>
            </c:numRef>
          </c:yVal>
        </c:ser>
        <c:ser>
          <c:idx val="12"/>
          <c:order val="12"/>
          <c:tx>
            <c:strRef>
              <c:f>Ku!$N$4</c:f>
              <c:strCache>
                <c:ptCount val="1"/>
                <c:pt idx="0">
                  <c:v>12.5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Ku!$N$5:$N$34</c:f>
              <c:numCache>
                <c:formatCode>0.00E+00</c:formatCode>
                <c:ptCount val="30"/>
                <c:pt idx="0">
                  <c:v>0.41609000000000002</c:v>
                </c:pt>
                <c:pt idx="1">
                  <c:v>0.37119000000000002</c:v>
                </c:pt>
                <c:pt idx="2">
                  <c:v>0.33998</c:v>
                </c:pt>
                <c:pt idx="3">
                  <c:v>0.30932999999999999</c:v>
                </c:pt>
                <c:pt idx="4">
                  <c:v>0.28029999999999999</c:v>
                </c:pt>
                <c:pt idx="5">
                  <c:v>0.25924000000000003</c:v>
                </c:pt>
                <c:pt idx="6">
                  <c:v>0.23849999999999999</c:v>
                </c:pt>
                <c:pt idx="7">
                  <c:v>0.22012000000000001</c:v>
                </c:pt>
                <c:pt idx="8">
                  <c:v>0.20569000000000001</c:v>
                </c:pt>
                <c:pt idx="9">
                  <c:v>0.19378999999999999</c:v>
                </c:pt>
                <c:pt idx="10">
                  <c:v>0.18775</c:v>
                </c:pt>
                <c:pt idx="11">
                  <c:v>0.19111</c:v>
                </c:pt>
                <c:pt idx="12">
                  <c:v>0.18332999999999999</c:v>
                </c:pt>
                <c:pt idx="13">
                  <c:v>0.17868999999999999</c:v>
                </c:pt>
                <c:pt idx="14">
                  <c:v>0.17766000000000001</c:v>
                </c:pt>
                <c:pt idx="15">
                  <c:v>0.17913999999999999</c:v>
                </c:pt>
                <c:pt idx="16">
                  <c:v>0.17696000000000001</c:v>
                </c:pt>
                <c:pt idx="17">
                  <c:v>0.18265000000000001</c:v>
                </c:pt>
                <c:pt idx="18">
                  <c:v>0.20863999999999999</c:v>
                </c:pt>
                <c:pt idx="19">
                  <c:v>0.24748000000000001</c:v>
                </c:pt>
                <c:pt idx="20">
                  <c:v>0.26096000000000003</c:v>
                </c:pt>
                <c:pt idx="21">
                  <c:v>0.26179999999999998</c:v>
                </c:pt>
                <c:pt idx="22">
                  <c:v>0.26234000000000002</c:v>
                </c:pt>
                <c:pt idx="23">
                  <c:v>0.26079000000000002</c:v>
                </c:pt>
                <c:pt idx="24">
                  <c:v>0.25459999999999999</c:v>
                </c:pt>
                <c:pt idx="25">
                  <c:v>0.23377999999999999</c:v>
                </c:pt>
                <c:pt idx="26">
                  <c:v>0.20632</c:v>
                </c:pt>
                <c:pt idx="27">
                  <c:v>0.19694999999999999</c:v>
                </c:pt>
                <c:pt idx="28">
                  <c:v>0.19409999999999999</c:v>
                </c:pt>
                <c:pt idx="29">
                  <c:v>0.19339000000000001</c:v>
                </c:pt>
              </c:numCache>
            </c:numRef>
          </c:yVal>
        </c:ser>
        <c:ser>
          <c:idx val="13"/>
          <c:order val="13"/>
          <c:tx>
            <c:strRef>
              <c:f>Ku!$O$4</c:f>
              <c:strCache>
                <c:ptCount val="1"/>
                <c:pt idx="0">
                  <c:v>13.5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Ku!$O$5:$O$34</c:f>
              <c:numCache>
                <c:formatCode>0.00E+00</c:formatCode>
                <c:ptCount val="30"/>
                <c:pt idx="0">
                  <c:v>0.39311000000000001</c:v>
                </c:pt>
                <c:pt idx="1">
                  <c:v>0.36035</c:v>
                </c:pt>
                <c:pt idx="2">
                  <c:v>0.32884999999999998</c:v>
                </c:pt>
                <c:pt idx="3">
                  <c:v>0.30010999999999999</c:v>
                </c:pt>
                <c:pt idx="4">
                  <c:v>0.27184999999999998</c:v>
                </c:pt>
                <c:pt idx="5">
                  <c:v>0.25130999999999998</c:v>
                </c:pt>
                <c:pt idx="6">
                  <c:v>0.23083000000000001</c:v>
                </c:pt>
                <c:pt idx="7">
                  <c:v>0.21415999999999999</c:v>
                </c:pt>
                <c:pt idx="8">
                  <c:v>0.20035</c:v>
                </c:pt>
                <c:pt idx="9">
                  <c:v>0.18704999999999999</c:v>
                </c:pt>
                <c:pt idx="10">
                  <c:v>0.18103</c:v>
                </c:pt>
                <c:pt idx="11">
                  <c:v>0.18409</c:v>
                </c:pt>
                <c:pt idx="12">
                  <c:v>0.17706</c:v>
                </c:pt>
                <c:pt idx="13">
                  <c:v>0.17266000000000001</c:v>
                </c:pt>
                <c:pt idx="14">
                  <c:v>0.17151</c:v>
                </c:pt>
                <c:pt idx="15">
                  <c:v>0.17236000000000001</c:v>
                </c:pt>
                <c:pt idx="16">
                  <c:v>0.16991000000000001</c:v>
                </c:pt>
                <c:pt idx="17">
                  <c:v>0.17480999999999999</c:v>
                </c:pt>
                <c:pt idx="18">
                  <c:v>0.19880999999999999</c:v>
                </c:pt>
                <c:pt idx="19">
                  <c:v>0.23654</c:v>
                </c:pt>
                <c:pt idx="20">
                  <c:v>0.25026999999999999</c:v>
                </c:pt>
                <c:pt idx="21">
                  <c:v>0.25062000000000001</c:v>
                </c:pt>
                <c:pt idx="22">
                  <c:v>0.25041999999999998</c:v>
                </c:pt>
                <c:pt idx="23">
                  <c:v>0.24828</c:v>
                </c:pt>
                <c:pt idx="24">
                  <c:v>0.24193999999999999</c:v>
                </c:pt>
                <c:pt idx="25">
                  <c:v>0.22320999999999999</c:v>
                </c:pt>
                <c:pt idx="26">
                  <c:v>0.20069000000000001</c:v>
                </c:pt>
                <c:pt idx="27">
                  <c:v>0.19328000000000001</c:v>
                </c:pt>
                <c:pt idx="28">
                  <c:v>0.19077</c:v>
                </c:pt>
                <c:pt idx="29">
                  <c:v>0.19044</c:v>
                </c:pt>
              </c:numCache>
            </c:numRef>
          </c:yVal>
        </c:ser>
        <c:ser>
          <c:idx val="14"/>
          <c:order val="14"/>
          <c:tx>
            <c:strRef>
              <c:f>Ku!$P$4</c:f>
              <c:strCache>
                <c:ptCount val="1"/>
                <c:pt idx="0">
                  <c:v>14.5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Ku!$P$5:$P$34</c:f>
              <c:numCache>
                <c:formatCode>0.00E+00</c:formatCode>
                <c:ptCount val="30"/>
                <c:pt idx="0">
                  <c:v>0.37741000000000002</c:v>
                </c:pt>
                <c:pt idx="1">
                  <c:v>0.34717999999999999</c:v>
                </c:pt>
                <c:pt idx="2">
                  <c:v>0.31813000000000002</c:v>
                </c:pt>
                <c:pt idx="3">
                  <c:v>0.29143999999999998</c:v>
                </c:pt>
                <c:pt idx="4">
                  <c:v>0.26550000000000001</c:v>
                </c:pt>
                <c:pt idx="5">
                  <c:v>0.24431</c:v>
                </c:pt>
                <c:pt idx="6">
                  <c:v>0.22506000000000001</c:v>
                </c:pt>
                <c:pt idx="7">
                  <c:v>0.20787</c:v>
                </c:pt>
                <c:pt idx="8">
                  <c:v>0.19339000000000001</c:v>
                </c:pt>
                <c:pt idx="9">
                  <c:v>0.18029999999999999</c:v>
                </c:pt>
                <c:pt idx="10">
                  <c:v>0.17518</c:v>
                </c:pt>
                <c:pt idx="11">
                  <c:v>0.17709</c:v>
                </c:pt>
                <c:pt idx="12">
                  <c:v>0.17047999999999999</c:v>
                </c:pt>
                <c:pt idx="13">
                  <c:v>0.16621</c:v>
                </c:pt>
                <c:pt idx="14">
                  <c:v>0.16444</c:v>
                </c:pt>
                <c:pt idx="15">
                  <c:v>0.16438</c:v>
                </c:pt>
                <c:pt idx="16">
                  <c:v>0.16117000000000001</c:v>
                </c:pt>
                <c:pt idx="17">
                  <c:v>0.16463</c:v>
                </c:pt>
                <c:pt idx="18">
                  <c:v>0.18548000000000001</c:v>
                </c:pt>
                <c:pt idx="19">
                  <c:v>0.22095000000000001</c:v>
                </c:pt>
                <c:pt idx="20">
                  <c:v>0.23985000000000001</c:v>
                </c:pt>
                <c:pt idx="21">
                  <c:v>0.23971999999999999</c:v>
                </c:pt>
                <c:pt idx="22">
                  <c:v>0.23976</c:v>
                </c:pt>
                <c:pt idx="23">
                  <c:v>0.23812</c:v>
                </c:pt>
                <c:pt idx="24">
                  <c:v>0.23264000000000001</c:v>
                </c:pt>
                <c:pt idx="25">
                  <c:v>0.21706</c:v>
                </c:pt>
                <c:pt idx="26">
                  <c:v>0.19452</c:v>
                </c:pt>
                <c:pt idx="27">
                  <c:v>0.18484999999999999</c:v>
                </c:pt>
                <c:pt idx="28">
                  <c:v>0.18124999999999999</c:v>
                </c:pt>
                <c:pt idx="29">
                  <c:v>0.18085000000000001</c:v>
                </c:pt>
              </c:numCache>
            </c:numRef>
          </c:yVal>
        </c:ser>
        <c:ser>
          <c:idx val="15"/>
          <c:order val="15"/>
          <c:tx>
            <c:strRef>
              <c:f>Ku!$Q$4</c:f>
              <c:strCache>
                <c:ptCount val="1"/>
                <c:pt idx="0">
                  <c:v>15.5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Ku!$Q$5:$Q$34</c:f>
              <c:numCache>
                <c:formatCode>0.00E+00</c:formatCode>
                <c:ptCount val="30"/>
                <c:pt idx="0">
                  <c:v>0.38596999999999998</c:v>
                </c:pt>
                <c:pt idx="1">
                  <c:v>0.35687999999999998</c:v>
                </c:pt>
                <c:pt idx="2">
                  <c:v>0.32900000000000001</c:v>
                </c:pt>
                <c:pt idx="3">
                  <c:v>0.30185000000000001</c:v>
                </c:pt>
                <c:pt idx="4">
                  <c:v>0.27592</c:v>
                </c:pt>
                <c:pt idx="5">
                  <c:v>0.25503999999999999</c:v>
                </c:pt>
                <c:pt idx="6">
                  <c:v>0.23571</c:v>
                </c:pt>
                <c:pt idx="7">
                  <c:v>0.21814</c:v>
                </c:pt>
                <c:pt idx="8">
                  <c:v>0.20291000000000001</c:v>
                </c:pt>
                <c:pt idx="9">
                  <c:v>0.19128000000000001</c:v>
                </c:pt>
                <c:pt idx="10">
                  <c:v>0.18562999999999999</c:v>
                </c:pt>
                <c:pt idx="11">
                  <c:v>0.18756999999999999</c:v>
                </c:pt>
                <c:pt idx="12">
                  <c:v>0.18135999999999999</c:v>
                </c:pt>
                <c:pt idx="13">
                  <c:v>0.17685999999999999</c:v>
                </c:pt>
                <c:pt idx="14">
                  <c:v>0.17462</c:v>
                </c:pt>
                <c:pt idx="15">
                  <c:v>0.17374999999999999</c:v>
                </c:pt>
                <c:pt idx="16">
                  <c:v>0.16983000000000001</c:v>
                </c:pt>
                <c:pt idx="17">
                  <c:v>0.17205999999999999</c:v>
                </c:pt>
                <c:pt idx="18">
                  <c:v>0.18926000000000001</c:v>
                </c:pt>
                <c:pt idx="19">
                  <c:v>0.22009000000000001</c:v>
                </c:pt>
                <c:pt idx="20">
                  <c:v>0.23899000000000001</c:v>
                </c:pt>
                <c:pt idx="21">
                  <c:v>0.2387</c:v>
                </c:pt>
                <c:pt idx="22">
                  <c:v>0.23895</c:v>
                </c:pt>
                <c:pt idx="23">
                  <c:v>0.23716000000000001</c:v>
                </c:pt>
                <c:pt idx="24">
                  <c:v>0.23252</c:v>
                </c:pt>
                <c:pt idx="25">
                  <c:v>0.21742</c:v>
                </c:pt>
                <c:pt idx="26">
                  <c:v>0.18740000000000001</c:v>
                </c:pt>
                <c:pt idx="27">
                  <c:v>0.17133999999999999</c:v>
                </c:pt>
                <c:pt idx="28">
                  <c:v>0.16546</c:v>
                </c:pt>
                <c:pt idx="29">
                  <c:v>0.16478999999999999</c:v>
                </c:pt>
              </c:numCache>
            </c:numRef>
          </c:yVal>
        </c:ser>
        <c:ser>
          <c:idx val="16"/>
          <c:order val="16"/>
          <c:tx>
            <c:strRef>
              <c:f>Ku!$R$4</c:f>
              <c:strCache>
                <c:ptCount val="1"/>
                <c:pt idx="0">
                  <c:v>16.5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Ku!$R$5:$R$34</c:f>
              <c:numCache>
                <c:formatCode>0.00E+00</c:formatCode>
                <c:ptCount val="30"/>
                <c:pt idx="0">
                  <c:v>0.42542999999999997</c:v>
                </c:pt>
                <c:pt idx="1">
                  <c:v>0.39772000000000002</c:v>
                </c:pt>
                <c:pt idx="2">
                  <c:v>0.36615999999999999</c:v>
                </c:pt>
                <c:pt idx="3">
                  <c:v>0.33701999999999999</c:v>
                </c:pt>
                <c:pt idx="4">
                  <c:v>0.30897999999999998</c:v>
                </c:pt>
                <c:pt idx="5">
                  <c:v>0.28850999999999999</c:v>
                </c:pt>
                <c:pt idx="6">
                  <c:v>0.26912000000000003</c:v>
                </c:pt>
                <c:pt idx="7">
                  <c:v>0.25269999999999998</c:v>
                </c:pt>
                <c:pt idx="8">
                  <c:v>0.23779</c:v>
                </c:pt>
                <c:pt idx="9">
                  <c:v>0.22617000000000001</c:v>
                </c:pt>
                <c:pt idx="10">
                  <c:v>0.22126000000000001</c:v>
                </c:pt>
                <c:pt idx="11">
                  <c:v>0.22513</c:v>
                </c:pt>
                <c:pt idx="12">
                  <c:v>0.21972</c:v>
                </c:pt>
                <c:pt idx="13">
                  <c:v>0.21571000000000001</c:v>
                </c:pt>
                <c:pt idx="14">
                  <c:v>0.21409</c:v>
                </c:pt>
                <c:pt idx="15">
                  <c:v>0.21360999999999999</c:v>
                </c:pt>
                <c:pt idx="16">
                  <c:v>0.21063999999999999</c:v>
                </c:pt>
                <c:pt idx="17">
                  <c:v>0.21443000000000001</c:v>
                </c:pt>
                <c:pt idx="18">
                  <c:v>0.23227999999999999</c:v>
                </c:pt>
                <c:pt idx="19">
                  <c:v>0.25531999999999999</c:v>
                </c:pt>
                <c:pt idx="20">
                  <c:v>0.25185000000000002</c:v>
                </c:pt>
                <c:pt idx="21">
                  <c:v>0.25130000000000002</c:v>
                </c:pt>
                <c:pt idx="22">
                  <c:v>0.24976999999999999</c:v>
                </c:pt>
                <c:pt idx="23">
                  <c:v>0.24571999999999999</c:v>
                </c:pt>
                <c:pt idx="24">
                  <c:v>0.23921999999999999</c:v>
                </c:pt>
                <c:pt idx="25">
                  <c:v>0.21722</c:v>
                </c:pt>
                <c:pt idx="26">
                  <c:v>0.17138</c:v>
                </c:pt>
                <c:pt idx="27">
                  <c:v>0.14501</c:v>
                </c:pt>
                <c:pt idx="28">
                  <c:v>0.13639000000000001</c:v>
                </c:pt>
                <c:pt idx="29">
                  <c:v>0.13533000000000001</c:v>
                </c:pt>
              </c:numCache>
            </c:numRef>
          </c:yVal>
        </c:ser>
        <c:ser>
          <c:idx val="17"/>
          <c:order val="17"/>
          <c:tx>
            <c:strRef>
              <c:f>Ku!$S$4</c:f>
              <c:strCache>
                <c:ptCount val="1"/>
                <c:pt idx="0">
                  <c:v>17.5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Ku!$S$5:$S$34</c:f>
              <c:numCache>
                <c:formatCode>0.00E+00</c:formatCode>
                <c:ptCount val="30"/>
                <c:pt idx="0">
                  <c:v>0.48560999999999999</c:v>
                </c:pt>
                <c:pt idx="1">
                  <c:v>0.45626</c:v>
                </c:pt>
                <c:pt idx="2">
                  <c:v>0.4209</c:v>
                </c:pt>
                <c:pt idx="3">
                  <c:v>0.38872000000000001</c:v>
                </c:pt>
                <c:pt idx="4">
                  <c:v>0.36004999999999998</c:v>
                </c:pt>
                <c:pt idx="5">
                  <c:v>0.33984999999999999</c:v>
                </c:pt>
                <c:pt idx="6">
                  <c:v>0.31985999999999998</c:v>
                </c:pt>
                <c:pt idx="7">
                  <c:v>0.30503999999999998</c:v>
                </c:pt>
                <c:pt idx="8">
                  <c:v>0.29354000000000002</c:v>
                </c:pt>
                <c:pt idx="9">
                  <c:v>0.28317999999999999</c:v>
                </c:pt>
                <c:pt idx="10">
                  <c:v>0.28187000000000001</c:v>
                </c:pt>
                <c:pt idx="11">
                  <c:v>0.29216999999999999</c:v>
                </c:pt>
                <c:pt idx="12">
                  <c:v>0.28813</c:v>
                </c:pt>
                <c:pt idx="13">
                  <c:v>0.28516000000000002</c:v>
                </c:pt>
                <c:pt idx="14">
                  <c:v>0.28520000000000001</c:v>
                </c:pt>
                <c:pt idx="15">
                  <c:v>0.28799999999999998</c:v>
                </c:pt>
                <c:pt idx="16">
                  <c:v>0.28750999999999999</c:v>
                </c:pt>
                <c:pt idx="17">
                  <c:v>0.29792999999999997</c:v>
                </c:pt>
                <c:pt idx="18">
                  <c:v>0.32318999999999998</c:v>
                </c:pt>
                <c:pt idx="19">
                  <c:v>0.33341999999999999</c:v>
                </c:pt>
                <c:pt idx="20">
                  <c:v>0.27451999999999999</c:v>
                </c:pt>
                <c:pt idx="21">
                  <c:v>0.27334999999999998</c:v>
                </c:pt>
                <c:pt idx="22">
                  <c:v>0.26606999999999997</c:v>
                </c:pt>
                <c:pt idx="23">
                  <c:v>0.25729999999999997</c:v>
                </c:pt>
                <c:pt idx="24">
                  <c:v>0.24335999999999999</c:v>
                </c:pt>
                <c:pt idx="25">
                  <c:v>0.21109</c:v>
                </c:pt>
                <c:pt idx="26">
                  <c:v>0.15705</c:v>
                </c:pt>
                <c:pt idx="27">
                  <c:v>0.12883</c:v>
                </c:pt>
                <c:pt idx="28">
                  <c:v>0.12223000000000001</c:v>
                </c:pt>
                <c:pt idx="29">
                  <c:v>0.12257</c:v>
                </c:pt>
              </c:numCache>
            </c:numRef>
          </c:yVal>
        </c:ser>
        <c:ser>
          <c:idx val="18"/>
          <c:order val="18"/>
          <c:tx>
            <c:strRef>
              <c:f>Ku!$T$4</c:f>
              <c:strCache>
                <c:ptCount val="1"/>
                <c:pt idx="0">
                  <c:v>18.5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Ku!$T$5:$T$34</c:f>
              <c:numCache>
                <c:formatCode>0.00E+00</c:formatCode>
                <c:ptCount val="30"/>
                <c:pt idx="0">
                  <c:v>0.50058999999999998</c:v>
                </c:pt>
                <c:pt idx="1">
                  <c:v>0.46816999999999998</c:v>
                </c:pt>
                <c:pt idx="2">
                  <c:v>0.43469999999999998</c:v>
                </c:pt>
                <c:pt idx="3">
                  <c:v>0.40040999999999999</c:v>
                </c:pt>
                <c:pt idx="4">
                  <c:v>0.37180000000000002</c:v>
                </c:pt>
                <c:pt idx="5">
                  <c:v>0.35117999999999999</c:v>
                </c:pt>
                <c:pt idx="6">
                  <c:v>0.32861000000000001</c:v>
                </c:pt>
                <c:pt idx="7">
                  <c:v>0.31572</c:v>
                </c:pt>
                <c:pt idx="8">
                  <c:v>0.30753999999999998</c:v>
                </c:pt>
                <c:pt idx="9">
                  <c:v>0.29984</c:v>
                </c:pt>
                <c:pt idx="10">
                  <c:v>0.30203000000000002</c:v>
                </c:pt>
                <c:pt idx="11">
                  <c:v>0.31735000000000002</c:v>
                </c:pt>
                <c:pt idx="12">
                  <c:v>0.31319999999999998</c:v>
                </c:pt>
                <c:pt idx="13">
                  <c:v>0.31196000000000002</c:v>
                </c:pt>
                <c:pt idx="14">
                  <c:v>0.31419000000000002</c:v>
                </c:pt>
                <c:pt idx="15">
                  <c:v>0.31997999999999999</c:v>
                </c:pt>
                <c:pt idx="16">
                  <c:v>0.32208999999999999</c:v>
                </c:pt>
                <c:pt idx="17">
                  <c:v>0.33755000000000002</c:v>
                </c:pt>
                <c:pt idx="18">
                  <c:v>0.37087999999999999</c:v>
                </c:pt>
                <c:pt idx="19">
                  <c:v>0.37076999999999999</c:v>
                </c:pt>
                <c:pt idx="20">
                  <c:v>0.26935999999999999</c:v>
                </c:pt>
                <c:pt idx="21">
                  <c:v>0.26576</c:v>
                </c:pt>
                <c:pt idx="22">
                  <c:v>0.25611</c:v>
                </c:pt>
                <c:pt idx="23">
                  <c:v>0.24509</c:v>
                </c:pt>
                <c:pt idx="24">
                  <c:v>0.22911000000000001</c:v>
                </c:pt>
                <c:pt idx="25">
                  <c:v>0.20641000000000001</c:v>
                </c:pt>
                <c:pt idx="26">
                  <c:v>0.18903</c:v>
                </c:pt>
                <c:pt idx="27">
                  <c:v>0.18304000000000001</c:v>
                </c:pt>
                <c:pt idx="28">
                  <c:v>0.18331</c:v>
                </c:pt>
                <c:pt idx="29">
                  <c:v>0.18332999999999999</c:v>
                </c:pt>
              </c:numCache>
            </c:numRef>
          </c:yVal>
        </c:ser>
        <c:ser>
          <c:idx val="19"/>
          <c:order val="19"/>
          <c:tx>
            <c:strRef>
              <c:f>Ku!$U$4</c:f>
              <c:strCache>
                <c:ptCount val="1"/>
                <c:pt idx="0">
                  <c:v>19.5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Ku!$U$5:$U$34</c:f>
              <c:numCache>
                <c:formatCode>0.00E+00</c:formatCode>
                <c:ptCount val="30"/>
                <c:pt idx="0">
                  <c:v>0.43804999999999999</c:v>
                </c:pt>
                <c:pt idx="1">
                  <c:v>0.40265000000000001</c:v>
                </c:pt>
                <c:pt idx="2">
                  <c:v>0.36780000000000002</c:v>
                </c:pt>
                <c:pt idx="3">
                  <c:v>0.33415</c:v>
                </c:pt>
                <c:pt idx="4">
                  <c:v>0.30742000000000003</c:v>
                </c:pt>
                <c:pt idx="5">
                  <c:v>0.28789999999999999</c:v>
                </c:pt>
                <c:pt idx="6">
                  <c:v>0.26782</c:v>
                </c:pt>
                <c:pt idx="7">
                  <c:v>0.25502000000000002</c:v>
                </c:pt>
                <c:pt idx="8">
                  <c:v>0.24525</c:v>
                </c:pt>
                <c:pt idx="9">
                  <c:v>0.23788999999999999</c:v>
                </c:pt>
                <c:pt idx="10">
                  <c:v>0.23991000000000001</c:v>
                </c:pt>
                <c:pt idx="11">
                  <c:v>0.25316</c:v>
                </c:pt>
                <c:pt idx="12">
                  <c:v>0.24912999999999999</c:v>
                </c:pt>
                <c:pt idx="13">
                  <c:v>0.24826000000000001</c:v>
                </c:pt>
                <c:pt idx="14">
                  <c:v>0.25074999999999997</c:v>
                </c:pt>
                <c:pt idx="15">
                  <c:v>0.25623000000000001</c:v>
                </c:pt>
                <c:pt idx="16">
                  <c:v>0.25738</c:v>
                </c:pt>
                <c:pt idx="17">
                  <c:v>0.27007999999999999</c:v>
                </c:pt>
                <c:pt idx="18">
                  <c:v>0.29885</c:v>
                </c:pt>
                <c:pt idx="19">
                  <c:v>0.30060999999999999</c:v>
                </c:pt>
                <c:pt idx="20">
                  <c:v>0.22858000000000001</c:v>
                </c:pt>
                <c:pt idx="21">
                  <c:v>0.22558</c:v>
                </c:pt>
                <c:pt idx="22">
                  <c:v>0.22037000000000001</c:v>
                </c:pt>
                <c:pt idx="23">
                  <c:v>0.21299000000000001</c:v>
                </c:pt>
                <c:pt idx="24">
                  <c:v>0.20404</c:v>
                </c:pt>
                <c:pt idx="25">
                  <c:v>0.20757999999999999</c:v>
                </c:pt>
                <c:pt idx="26">
                  <c:v>0.25655</c:v>
                </c:pt>
                <c:pt idx="27">
                  <c:v>0.28954999999999997</c:v>
                </c:pt>
                <c:pt idx="28">
                  <c:v>0.29931000000000002</c:v>
                </c:pt>
                <c:pt idx="29">
                  <c:v>0.29915999999999998</c:v>
                </c:pt>
              </c:numCache>
            </c:numRef>
          </c:yVal>
        </c:ser>
        <c:ser>
          <c:idx val="20"/>
          <c:order val="20"/>
          <c:tx>
            <c:strRef>
              <c:f>Ku!$V$4</c:f>
              <c:strCache>
                <c:ptCount val="1"/>
                <c:pt idx="0">
                  <c:v>20.5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Ku!$V$5:$V$34</c:f>
              <c:numCache>
                <c:formatCode>0.00E+00</c:formatCode>
                <c:ptCount val="30"/>
                <c:pt idx="0">
                  <c:v>0.39790999999999999</c:v>
                </c:pt>
                <c:pt idx="1">
                  <c:v>0.36784</c:v>
                </c:pt>
                <c:pt idx="2">
                  <c:v>0.33298</c:v>
                </c:pt>
                <c:pt idx="3">
                  <c:v>0.30062</c:v>
                </c:pt>
                <c:pt idx="4">
                  <c:v>0.27479999999999999</c:v>
                </c:pt>
                <c:pt idx="5">
                  <c:v>0.25511</c:v>
                </c:pt>
                <c:pt idx="6">
                  <c:v>0.23680000000000001</c:v>
                </c:pt>
                <c:pt idx="7">
                  <c:v>0.22373999999999999</c:v>
                </c:pt>
                <c:pt idx="8">
                  <c:v>0.215</c:v>
                </c:pt>
                <c:pt idx="9">
                  <c:v>0.20799000000000001</c:v>
                </c:pt>
                <c:pt idx="10">
                  <c:v>0.20899000000000001</c:v>
                </c:pt>
                <c:pt idx="11">
                  <c:v>0.22005</c:v>
                </c:pt>
                <c:pt idx="12">
                  <c:v>0.21679999999999999</c:v>
                </c:pt>
                <c:pt idx="13">
                  <c:v>0.21548</c:v>
                </c:pt>
                <c:pt idx="14">
                  <c:v>0.21734999999999999</c:v>
                </c:pt>
                <c:pt idx="15">
                  <c:v>0.22184000000000001</c:v>
                </c:pt>
                <c:pt idx="16">
                  <c:v>0.22262999999999999</c:v>
                </c:pt>
                <c:pt idx="17">
                  <c:v>0.23355000000000001</c:v>
                </c:pt>
                <c:pt idx="18">
                  <c:v>0.25891999999999998</c:v>
                </c:pt>
                <c:pt idx="19">
                  <c:v>0.26078000000000001</c:v>
                </c:pt>
                <c:pt idx="20">
                  <c:v>0.20794000000000001</c:v>
                </c:pt>
                <c:pt idx="21">
                  <c:v>0.20660000000000001</c:v>
                </c:pt>
                <c:pt idx="22">
                  <c:v>0.20338000000000001</c:v>
                </c:pt>
                <c:pt idx="23">
                  <c:v>0.19782</c:v>
                </c:pt>
                <c:pt idx="24">
                  <c:v>0.19195000000000001</c:v>
                </c:pt>
                <c:pt idx="25">
                  <c:v>0.19767999999999999</c:v>
                </c:pt>
                <c:pt idx="26">
                  <c:v>0.24615000000000001</c:v>
                </c:pt>
                <c:pt idx="27">
                  <c:v>0.28116000000000002</c:v>
                </c:pt>
                <c:pt idx="28">
                  <c:v>0.29216999999999999</c:v>
                </c:pt>
                <c:pt idx="29">
                  <c:v>0.29320000000000002</c:v>
                </c:pt>
              </c:numCache>
            </c:numRef>
          </c:yVal>
        </c:ser>
        <c:ser>
          <c:idx val="21"/>
          <c:order val="21"/>
          <c:tx>
            <c:strRef>
              <c:f>Ku!$W$4</c:f>
              <c:strCache>
                <c:ptCount val="1"/>
                <c:pt idx="0">
                  <c:v>21.5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Ku!$W$5:$W$34</c:f>
              <c:numCache>
                <c:formatCode>0.00E+00</c:formatCode>
                <c:ptCount val="30"/>
                <c:pt idx="0">
                  <c:v>0.38590999999999998</c:v>
                </c:pt>
                <c:pt idx="1">
                  <c:v>0.35353000000000001</c:v>
                </c:pt>
                <c:pt idx="2">
                  <c:v>0.32633000000000001</c:v>
                </c:pt>
                <c:pt idx="3">
                  <c:v>0.29574</c:v>
                </c:pt>
                <c:pt idx="4">
                  <c:v>0.27165</c:v>
                </c:pt>
                <c:pt idx="5">
                  <c:v>0.25239</c:v>
                </c:pt>
                <c:pt idx="6">
                  <c:v>0.23433999999999999</c:v>
                </c:pt>
                <c:pt idx="7">
                  <c:v>0.22167999999999999</c:v>
                </c:pt>
                <c:pt idx="8">
                  <c:v>0.21428</c:v>
                </c:pt>
                <c:pt idx="9">
                  <c:v>0.20877999999999999</c:v>
                </c:pt>
                <c:pt idx="10">
                  <c:v>0.21146999999999999</c:v>
                </c:pt>
                <c:pt idx="11">
                  <c:v>0.22302</c:v>
                </c:pt>
                <c:pt idx="12">
                  <c:v>0.22037000000000001</c:v>
                </c:pt>
                <c:pt idx="13">
                  <c:v>0.21962000000000001</c:v>
                </c:pt>
                <c:pt idx="14">
                  <c:v>0.2225</c:v>
                </c:pt>
                <c:pt idx="15">
                  <c:v>0.22749</c:v>
                </c:pt>
                <c:pt idx="16">
                  <c:v>0.22861999999999999</c:v>
                </c:pt>
                <c:pt idx="17">
                  <c:v>0.23952999999999999</c:v>
                </c:pt>
                <c:pt idx="18">
                  <c:v>0.26406000000000002</c:v>
                </c:pt>
                <c:pt idx="19">
                  <c:v>0.2576</c:v>
                </c:pt>
                <c:pt idx="20">
                  <c:v>0.19836000000000001</c:v>
                </c:pt>
                <c:pt idx="21">
                  <c:v>0.19678999999999999</c:v>
                </c:pt>
                <c:pt idx="22">
                  <c:v>0.19386999999999999</c:v>
                </c:pt>
                <c:pt idx="23">
                  <c:v>0.18867</c:v>
                </c:pt>
                <c:pt idx="24">
                  <c:v>0.18348</c:v>
                </c:pt>
                <c:pt idx="25">
                  <c:v>0.18140999999999999</c:v>
                </c:pt>
                <c:pt idx="26">
                  <c:v>0.19378999999999999</c:v>
                </c:pt>
                <c:pt idx="27">
                  <c:v>0.20382</c:v>
                </c:pt>
                <c:pt idx="28">
                  <c:v>0.20644000000000001</c:v>
                </c:pt>
                <c:pt idx="29">
                  <c:v>0.20469999999999999</c:v>
                </c:pt>
              </c:numCache>
            </c:numRef>
          </c:yVal>
        </c:ser>
        <c:ser>
          <c:idx val="22"/>
          <c:order val="22"/>
          <c:tx>
            <c:strRef>
              <c:f>Ku!$X$4</c:f>
              <c:strCache>
                <c:ptCount val="1"/>
                <c:pt idx="0">
                  <c:v>22.5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Ku!$X$5:$X$34</c:f>
              <c:numCache>
                <c:formatCode>0.00E+00</c:formatCode>
                <c:ptCount val="30"/>
                <c:pt idx="0">
                  <c:v>0.39162000000000002</c:v>
                </c:pt>
                <c:pt idx="1">
                  <c:v>0.35829</c:v>
                </c:pt>
                <c:pt idx="2">
                  <c:v>0.32407999999999998</c:v>
                </c:pt>
                <c:pt idx="3">
                  <c:v>0.29337000000000002</c:v>
                </c:pt>
                <c:pt idx="4">
                  <c:v>0.26716000000000001</c:v>
                </c:pt>
                <c:pt idx="5">
                  <c:v>0.24875</c:v>
                </c:pt>
                <c:pt idx="6">
                  <c:v>0.22982</c:v>
                </c:pt>
                <c:pt idx="7">
                  <c:v>0.21828</c:v>
                </c:pt>
                <c:pt idx="8">
                  <c:v>0.21027999999999999</c:v>
                </c:pt>
                <c:pt idx="9">
                  <c:v>0.20462</c:v>
                </c:pt>
                <c:pt idx="10">
                  <c:v>0.2082</c:v>
                </c:pt>
                <c:pt idx="11">
                  <c:v>0.22070000000000001</c:v>
                </c:pt>
                <c:pt idx="12">
                  <c:v>0.21768999999999999</c:v>
                </c:pt>
                <c:pt idx="13">
                  <c:v>0.21672</c:v>
                </c:pt>
                <c:pt idx="14">
                  <c:v>0.22</c:v>
                </c:pt>
                <c:pt idx="15">
                  <c:v>0.22516</c:v>
                </c:pt>
                <c:pt idx="16">
                  <c:v>0.22602</c:v>
                </c:pt>
                <c:pt idx="17">
                  <c:v>0.23646</c:v>
                </c:pt>
                <c:pt idx="18">
                  <c:v>0.25945000000000001</c:v>
                </c:pt>
                <c:pt idx="19">
                  <c:v>0.24693999999999999</c:v>
                </c:pt>
                <c:pt idx="20">
                  <c:v>0.18725</c:v>
                </c:pt>
                <c:pt idx="21">
                  <c:v>0.18573000000000001</c:v>
                </c:pt>
                <c:pt idx="22">
                  <c:v>0.1827</c:v>
                </c:pt>
                <c:pt idx="23">
                  <c:v>0.17843000000000001</c:v>
                </c:pt>
                <c:pt idx="24">
                  <c:v>0.17405000000000001</c:v>
                </c:pt>
                <c:pt idx="25">
                  <c:v>0.17735000000000001</c:v>
                </c:pt>
                <c:pt idx="26">
                  <c:v>0.20549000000000001</c:v>
                </c:pt>
                <c:pt idx="27">
                  <c:v>0.22681999999999999</c:v>
                </c:pt>
                <c:pt idx="28">
                  <c:v>0.23250999999999999</c:v>
                </c:pt>
                <c:pt idx="29">
                  <c:v>0.22957</c:v>
                </c:pt>
              </c:numCache>
            </c:numRef>
          </c:yVal>
        </c:ser>
        <c:ser>
          <c:idx val="23"/>
          <c:order val="23"/>
          <c:tx>
            <c:strRef>
              <c:f>Ku!$Y$4</c:f>
              <c:strCache>
                <c:ptCount val="1"/>
                <c:pt idx="0">
                  <c:v>23.5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Ku!$Y$5:$Y$34</c:f>
              <c:numCache>
                <c:formatCode>0.00E+00</c:formatCode>
                <c:ptCount val="30"/>
                <c:pt idx="0">
                  <c:v>0.38394</c:v>
                </c:pt>
                <c:pt idx="1">
                  <c:v>0.35264000000000001</c:v>
                </c:pt>
                <c:pt idx="2">
                  <c:v>0.314</c:v>
                </c:pt>
                <c:pt idx="3">
                  <c:v>0.28226000000000001</c:v>
                </c:pt>
                <c:pt idx="4">
                  <c:v>0.25681999999999999</c:v>
                </c:pt>
                <c:pt idx="5">
                  <c:v>0.23866000000000001</c:v>
                </c:pt>
                <c:pt idx="6">
                  <c:v>0.22036</c:v>
                </c:pt>
                <c:pt idx="7">
                  <c:v>0.20724000000000001</c:v>
                </c:pt>
                <c:pt idx="8">
                  <c:v>0.1983</c:v>
                </c:pt>
                <c:pt idx="9">
                  <c:v>0.19205</c:v>
                </c:pt>
                <c:pt idx="10">
                  <c:v>0.19453000000000001</c:v>
                </c:pt>
                <c:pt idx="11">
                  <c:v>0.20580999999999999</c:v>
                </c:pt>
                <c:pt idx="12">
                  <c:v>0.20161999999999999</c:v>
                </c:pt>
                <c:pt idx="13">
                  <c:v>0.19991999999999999</c:v>
                </c:pt>
                <c:pt idx="14">
                  <c:v>0.20147999999999999</c:v>
                </c:pt>
                <c:pt idx="15">
                  <c:v>0.20544999999999999</c:v>
                </c:pt>
                <c:pt idx="16">
                  <c:v>0.20501</c:v>
                </c:pt>
                <c:pt idx="17">
                  <c:v>0.21448</c:v>
                </c:pt>
                <c:pt idx="18">
                  <c:v>0.23673</c:v>
                </c:pt>
                <c:pt idx="19">
                  <c:v>0.22642999999999999</c:v>
                </c:pt>
                <c:pt idx="20">
                  <c:v>0.17752999999999999</c:v>
                </c:pt>
                <c:pt idx="21">
                  <c:v>0.17591999999999999</c:v>
                </c:pt>
                <c:pt idx="22">
                  <c:v>0.17357</c:v>
                </c:pt>
                <c:pt idx="23">
                  <c:v>0.17025000000000001</c:v>
                </c:pt>
                <c:pt idx="24">
                  <c:v>0.16750000000000001</c:v>
                </c:pt>
                <c:pt idx="25">
                  <c:v>0.17616000000000001</c:v>
                </c:pt>
                <c:pt idx="26">
                  <c:v>0.22597999999999999</c:v>
                </c:pt>
                <c:pt idx="27">
                  <c:v>0.26596999999999998</c:v>
                </c:pt>
                <c:pt idx="28">
                  <c:v>0.27787000000000001</c:v>
                </c:pt>
                <c:pt idx="29">
                  <c:v>0.27571000000000001</c:v>
                </c:pt>
              </c:numCache>
            </c:numRef>
          </c:yVal>
        </c:ser>
        <c:ser>
          <c:idx val="24"/>
          <c:order val="24"/>
          <c:tx>
            <c:strRef>
              <c:f>Ku!$Z$4</c:f>
              <c:strCache>
                <c:ptCount val="1"/>
                <c:pt idx="0">
                  <c:v>24.5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Ku!$Z$5:$Z$34</c:f>
              <c:numCache>
                <c:formatCode>0.00E+00</c:formatCode>
                <c:ptCount val="30"/>
                <c:pt idx="0">
                  <c:v>0.36503000000000002</c:v>
                </c:pt>
                <c:pt idx="1">
                  <c:v>0.32723999999999998</c:v>
                </c:pt>
                <c:pt idx="2">
                  <c:v>0.29446</c:v>
                </c:pt>
                <c:pt idx="3">
                  <c:v>0.26541999999999999</c:v>
                </c:pt>
                <c:pt idx="4">
                  <c:v>0.24257999999999999</c:v>
                </c:pt>
                <c:pt idx="5">
                  <c:v>0.22416</c:v>
                </c:pt>
                <c:pt idx="6">
                  <c:v>0.20546</c:v>
                </c:pt>
                <c:pt idx="7">
                  <c:v>0.19102</c:v>
                </c:pt>
                <c:pt idx="8">
                  <c:v>0.18076999999999999</c:v>
                </c:pt>
                <c:pt idx="9">
                  <c:v>0.17510999999999999</c:v>
                </c:pt>
                <c:pt idx="10">
                  <c:v>0.17754</c:v>
                </c:pt>
                <c:pt idx="11">
                  <c:v>0.18719</c:v>
                </c:pt>
                <c:pt idx="12">
                  <c:v>0.18201999999999999</c:v>
                </c:pt>
                <c:pt idx="13">
                  <c:v>0.17938999999999999</c:v>
                </c:pt>
                <c:pt idx="14">
                  <c:v>0.18003</c:v>
                </c:pt>
                <c:pt idx="15">
                  <c:v>0.18254000000000001</c:v>
                </c:pt>
                <c:pt idx="16">
                  <c:v>0.18106</c:v>
                </c:pt>
                <c:pt idx="17">
                  <c:v>0.18951000000000001</c:v>
                </c:pt>
                <c:pt idx="18">
                  <c:v>0.21203</c:v>
                </c:pt>
                <c:pt idx="19">
                  <c:v>0.20707</c:v>
                </c:pt>
                <c:pt idx="20">
                  <c:v>0.17027</c:v>
                </c:pt>
                <c:pt idx="21">
                  <c:v>0.16914999999999999</c:v>
                </c:pt>
                <c:pt idx="22">
                  <c:v>0.16771</c:v>
                </c:pt>
                <c:pt idx="23">
                  <c:v>0.16541</c:v>
                </c:pt>
                <c:pt idx="24">
                  <c:v>0.16300999999999999</c:v>
                </c:pt>
                <c:pt idx="25">
                  <c:v>0.16983000000000001</c:v>
                </c:pt>
                <c:pt idx="26">
                  <c:v>0.21032000000000001</c:v>
                </c:pt>
                <c:pt idx="27">
                  <c:v>0.24579000000000001</c:v>
                </c:pt>
                <c:pt idx="28">
                  <c:v>0.25724999999999998</c:v>
                </c:pt>
                <c:pt idx="29">
                  <c:v>0.25699</c:v>
                </c:pt>
              </c:numCache>
            </c:numRef>
          </c:yVal>
        </c:ser>
        <c:ser>
          <c:idx val="25"/>
          <c:order val="25"/>
          <c:tx>
            <c:strRef>
              <c:f>Ku!$AA$4</c:f>
              <c:strCache>
                <c:ptCount val="1"/>
                <c:pt idx="0">
                  <c:v>25.5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Ku!$AA$5:$AA$34</c:f>
              <c:numCache>
                <c:formatCode>0.00E+00</c:formatCode>
                <c:ptCount val="30"/>
                <c:pt idx="0">
                  <c:v>0.34523999999999999</c:v>
                </c:pt>
                <c:pt idx="1">
                  <c:v>0.31373000000000001</c:v>
                </c:pt>
                <c:pt idx="2">
                  <c:v>0.28122999999999998</c:v>
                </c:pt>
                <c:pt idx="3">
                  <c:v>0.25070999999999999</c:v>
                </c:pt>
                <c:pt idx="4">
                  <c:v>0.22631999999999999</c:v>
                </c:pt>
                <c:pt idx="5">
                  <c:v>0.20885999999999999</c:v>
                </c:pt>
                <c:pt idx="6">
                  <c:v>0.19006999999999999</c:v>
                </c:pt>
                <c:pt idx="7">
                  <c:v>0.17638999999999999</c:v>
                </c:pt>
                <c:pt idx="8">
                  <c:v>0.16653999999999999</c:v>
                </c:pt>
                <c:pt idx="9">
                  <c:v>0.15989999999999999</c:v>
                </c:pt>
                <c:pt idx="10">
                  <c:v>0.16113</c:v>
                </c:pt>
                <c:pt idx="11">
                  <c:v>0.17011999999999999</c:v>
                </c:pt>
                <c:pt idx="12">
                  <c:v>0.16502</c:v>
                </c:pt>
                <c:pt idx="13">
                  <c:v>0.16181000000000001</c:v>
                </c:pt>
                <c:pt idx="14">
                  <c:v>0.16181000000000001</c:v>
                </c:pt>
                <c:pt idx="15">
                  <c:v>0.16458</c:v>
                </c:pt>
                <c:pt idx="16">
                  <c:v>0.16381000000000001</c:v>
                </c:pt>
                <c:pt idx="17">
                  <c:v>0.17207</c:v>
                </c:pt>
                <c:pt idx="18">
                  <c:v>0.19478000000000001</c:v>
                </c:pt>
                <c:pt idx="19">
                  <c:v>0.19384999999999999</c:v>
                </c:pt>
                <c:pt idx="20">
                  <c:v>0.16619</c:v>
                </c:pt>
                <c:pt idx="21">
                  <c:v>0.16564999999999999</c:v>
                </c:pt>
                <c:pt idx="22">
                  <c:v>0.16450000000000001</c:v>
                </c:pt>
                <c:pt idx="23">
                  <c:v>0.16264000000000001</c:v>
                </c:pt>
                <c:pt idx="24">
                  <c:v>0.16056000000000001</c:v>
                </c:pt>
                <c:pt idx="25">
                  <c:v>0.1615</c:v>
                </c:pt>
                <c:pt idx="26">
                  <c:v>0.17677000000000001</c:v>
                </c:pt>
                <c:pt idx="27">
                  <c:v>0.19070000000000001</c:v>
                </c:pt>
                <c:pt idx="28">
                  <c:v>0.19520999999999999</c:v>
                </c:pt>
                <c:pt idx="29">
                  <c:v>0.19492999999999999</c:v>
                </c:pt>
              </c:numCache>
            </c:numRef>
          </c:yVal>
        </c:ser>
        <c:ser>
          <c:idx val="26"/>
          <c:order val="26"/>
          <c:tx>
            <c:strRef>
              <c:f>Ku!$AB$4</c:f>
              <c:strCache>
                <c:ptCount val="1"/>
                <c:pt idx="0">
                  <c:v>26.5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Ku!$AB$5:$AB$34</c:f>
              <c:numCache>
                <c:formatCode>0.00E+00</c:formatCode>
                <c:ptCount val="30"/>
                <c:pt idx="0">
                  <c:v>0.33645999999999998</c:v>
                </c:pt>
                <c:pt idx="1">
                  <c:v>0.30564000000000002</c:v>
                </c:pt>
                <c:pt idx="2">
                  <c:v>0.27401999999999999</c:v>
                </c:pt>
                <c:pt idx="3">
                  <c:v>0.24548</c:v>
                </c:pt>
                <c:pt idx="4">
                  <c:v>0.22145999999999999</c:v>
                </c:pt>
                <c:pt idx="5">
                  <c:v>0.20349999999999999</c:v>
                </c:pt>
                <c:pt idx="6">
                  <c:v>0.18396999999999999</c:v>
                </c:pt>
                <c:pt idx="7">
                  <c:v>0.16883000000000001</c:v>
                </c:pt>
                <c:pt idx="8">
                  <c:v>0.15911</c:v>
                </c:pt>
                <c:pt idx="9">
                  <c:v>0.15204999999999999</c:v>
                </c:pt>
                <c:pt idx="10">
                  <c:v>0.15142</c:v>
                </c:pt>
                <c:pt idx="11">
                  <c:v>0.15842000000000001</c:v>
                </c:pt>
                <c:pt idx="12">
                  <c:v>0.15357999999999999</c:v>
                </c:pt>
                <c:pt idx="13">
                  <c:v>0.14974999999999999</c:v>
                </c:pt>
                <c:pt idx="14">
                  <c:v>0.14882000000000001</c:v>
                </c:pt>
                <c:pt idx="15">
                  <c:v>0.15021000000000001</c:v>
                </c:pt>
                <c:pt idx="16">
                  <c:v>0.14824000000000001</c:v>
                </c:pt>
                <c:pt idx="17">
                  <c:v>0.15548999999999999</c:v>
                </c:pt>
                <c:pt idx="18">
                  <c:v>0.17807999999999999</c:v>
                </c:pt>
                <c:pt idx="19">
                  <c:v>0.18321999999999999</c:v>
                </c:pt>
                <c:pt idx="20">
                  <c:v>0.16409000000000001</c:v>
                </c:pt>
                <c:pt idx="21">
                  <c:v>0.16336999999999999</c:v>
                </c:pt>
                <c:pt idx="22">
                  <c:v>0.16291</c:v>
                </c:pt>
                <c:pt idx="23">
                  <c:v>0.16142999999999999</c:v>
                </c:pt>
                <c:pt idx="24">
                  <c:v>0.15947</c:v>
                </c:pt>
                <c:pt idx="25">
                  <c:v>0.15903999999999999</c:v>
                </c:pt>
                <c:pt idx="26">
                  <c:v>0.16506999999999999</c:v>
                </c:pt>
                <c:pt idx="27">
                  <c:v>0.17086000000000001</c:v>
                </c:pt>
                <c:pt idx="28">
                  <c:v>0.17277000000000001</c:v>
                </c:pt>
                <c:pt idx="29">
                  <c:v>0.17333000000000001</c:v>
                </c:pt>
              </c:numCache>
            </c:numRef>
          </c:yVal>
        </c:ser>
        <c:ser>
          <c:idx val="27"/>
          <c:order val="27"/>
          <c:tx>
            <c:strRef>
              <c:f>Ku!$AC$4</c:f>
              <c:strCache>
                <c:ptCount val="1"/>
                <c:pt idx="0">
                  <c:v>27.5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Ku!$AC$5:$AC$34</c:f>
              <c:numCache>
                <c:formatCode>0.00E+00</c:formatCode>
                <c:ptCount val="30"/>
                <c:pt idx="0">
                  <c:v>0.35865000000000002</c:v>
                </c:pt>
                <c:pt idx="1">
                  <c:v>0.32351000000000002</c:v>
                </c:pt>
                <c:pt idx="2">
                  <c:v>0.29349999999999998</c:v>
                </c:pt>
                <c:pt idx="3">
                  <c:v>0.26246999999999998</c:v>
                </c:pt>
                <c:pt idx="4">
                  <c:v>0.2384</c:v>
                </c:pt>
                <c:pt idx="5">
                  <c:v>0.21922</c:v>
                </c:pt>
                <c:pt idx="6">
                  <c:v>0.19911999999999999</c:v>
                </c:pt>
                <c:pt idx="7">
                  <c:v>0.183</c:v>
                </c:pt>
                <c:pt idx="8">
                  <c:v>0.17219999999999999</c:v>
                </c:pt>
                <c:pt idx="9">
                  <c:v>0.16428000000000001</c:v>
                </c:pt>
                <c:pt idx="10">
                  <c:v>0.16256000000000001</c:v>
                </c:pt>
                <c:pt idx="11">
                  <c:v>0.16966000000000001</c:v>
                </c:pt>
                <c:pt idx="12">
                  <c:v>0.16406000000000001</c:v>
                </c:pt>
                <c:pt idx="13">
                  <c:v>0.15992000000000001</c:v>
                </c:pt>
                <c:pt idx="14">
                  <c:v>0.15853</c:v>
                </c:pt>
                <c:pt idx="15">
                  <c:v>0.15898000000000001</c:v>
                </c:pt>
                <c:pt idx="16">
                  <c:v>0.15642</c:v>
                </c:pt>
                <c:pt idx="17">
                  <c:v>0.16361000000000001</c:v>
                </c:pt>
                <c:pt idx="18">
                  <c:v>0.18515999999999999</c:v>
                </c:pt>
                <c:pt idx="19">
                  <c:v>0.18568000000000001</c:v>
                </c:pt>
                <c:pt idx="20">
                  <c:v>0.16428000000000001</c:v>
                </c:pt>
                <c:pt idx="21">
                  <c:v>0.16420000000000001</c:v>
                </c:pt>
                <c:pt idx="22">
                  <c:v>0.1641</c:v>
                </c:pt>
                <c:pt idx="23">
                  <c:v>0.16284000000000001</c:v>
                </c:pt>
                <c:pt idx="24">
                  <c:v>0.16103999999999999</c:v>
                </c:pt>
                <c:pt idx="25">
                  <c:v>0.15941</c:v>
                </c:pt>
                <c:pt idx="26">
                  <c:v>0.15614</c:v>
                </c:pt>
                <c:pt idx="27">
                  <c:v>0.15323999999999999</c:v>
                </c:pt>
                <c:pt idx="28">
                  <c:v>0.15159</c:v>
                </c:pt>
                <c:pt idx="29">
                  <c:v>0.15126999999999999</c:v>
                </c:pt>
              </c:numCache>
            </c:numRef>
          </c:yVal>
        </c:ser>
        <c:ser>
          <c:idx val="28"/>
          <c:order val="28"/>
          <c:tx>
            <c:strRef>
              <c:f>Ku!$AD$4</c:f>
              <c:strCache>
                <c:ptCount val="1"/>
                <c:pt idx="0">
                  <c:v>28.5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Ku!$AD$5:$AD$34</c:f>
              <c:numCache>
                <c:formatCode>0.00E+00</c:formatCode>
                <c:ptCount val="30"/>
                <c:pt idx="0">
                  <c:v>0.37605</c:v>
                </c:pt>
                <c:pt idx="1">
                  <c:v>0.33740999999999999</c:v>
                </c:pt>
                <c:pt idx="2">
                  <c:v>0.30079</c:v>
                </c:pt>
                <c:pt idx="3">
                  <c:v>0.27017000000000002</c:v>
                </c:pt>
                <c:pt idx="4">
                  <c:v>0.24384</c:v>
                </c:pt>
                <c:pt idx="5">
                  <c:v>0.22492000000000001</c:v>
                </c:pt>
                <c:pt idx="6">
                  <c:v>0.20548</c:v>
                </c:pt>
                <c:pt idx="7">
                  <c:v>0.18978999999999999</c:v>
                </c:pt>
                <c:pt idx="8">
                  <c:v>0.17791000000000001</c:v>
                </c:pt>
                <c:pt idx="9">
                  <c:v>0.16986000000000001</c:v>
                </c:pt>
                <c:pt idx="10">
                  <c:v>0.16944000000000001</c:v>
                </c:pt>
                <c:pt idx="11">
                  <c:v>0.17821999999999999</c:v>
                </c:pt>
                <c:pt idx="12">
                  <c:v>0.17177000000000001</c:v>
                </c:pt>
                <c:pt idx="13">
                  <c:v>0.16796</c:v>
                </c:pt>
                <c:pt idx="14">
                  <c:v>0.16733999999999999</c:v>
                </c:pt>
                <c:pt idx="15">
                  <c:v>0.16900999999999999</c:v>
                </c:pt>
                <c:pt idx="16">
                  <c:v>0.16719000000000001</c:v>
                </c:pt>
                <c:pt idx="17">
                  <c:v>0.17568</c:v>
                </c:pt>
                <c:pt idx="18">
                  <c:v>0.19764000000000001</c:v>
                </c:pt>
                <c:pt idx="19">
                  <c:v>0.1918</c:v>
                </c:pt>
                <c:pt idx="20">
                  <c:v>0.16591</c:v>
                </c:pt>
                <c:pt idx="21">
                  <c:v>0.16636999999999999</c:v>
                </c:pt>
                <c:pt idx="22">
                  <c:v>0.16589000000000001</c:v>
                </c:pt>
                <c:pt idx="23">
                  <c:v>0.16413</c:v>
                </c:pt>
                <c:pt idx="24">
                  <c:v>0.16228000000000001</c:v>
                </c:pt>
                <c:pt idx="25">
                  <c:v>0.15987000000000001</c:v>
                </c:pt>
                <c:pt idx="26">
                  <c:v>0.15256</c:v>
                </c:pt>
                <c:pt idx="27">
                  <c:v>0.14577999999999999</c:v>
                </c:pt>
                <c:pt idx="28">
                  <c:v>0.14287</c:v>
                </c:pt>
                <c:pt idx="29">
                  <c:v>0.14280000000000001</c:v>
                </c:pt>
              </c:numCache>
            </c:numRef>
          </c:yVal>
        </c:ser>
        <c:ser>
          <c:idx val="29"/>
          <c:order val="29"/>
          <c:tx>
            <c:strRef>
              <c:f>Ku!$AE$4</c:f>
              <c:strCache>
                <c:ptCount val="1"/>
                <c:pt idx="0">
                  <c:v>29.5</c:v>
                </c:pt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Ku!$AE$5:$AE$34</c:f>
              <c:numCache>
                <c:formatCode>0.00E+00</c:formatCode>
                <c:ptCount val="30"/>
                <c:pt idx="0">
                  <c:v>0.34854000000000002</c:v>
                </c:pt>
                <c:pt idx="1">
                  <c:v>0.31267</c:v>
                </c:pt>
                <c:pt idx="2">
                  <c:v>0.28064</c:v>
                </c:pt>
                <c:pt idx="3">
                  <c:v>0.25126999999999999</c:v>
                </c:pt>
                <c:pt idx="4">
                  <c:v>0.22706999999999999</c:v>
                </c:pt>
                <c:pt idx="5">
                  <c:v>0.20749000000000001</c:v>
                </c:pt>
                <c:pt idx="6">
                  <c:v>0.18762000000000001</c:v>
                </c:pt>
                <c:pt idx="7">
                  <c:v>0.17218</c:v>
                </c:pt>
                <c:pt idx="8">
                  <c:v>0.16181999999999999</c:v>
                </c:pt>
                <c:pt idx="9">
                  <c:v>0.15386</c:v>
                </c:pt>
                <c:pt idx="10">
                  <c:v>0.15336</c:v>
                </c:pt>
                <c:pt idx="11">
                  <c:v>0.16133</c:v>
                </c:pt>
                <c:pt idx="12">
                  <c:v>0.15612000000000001</c:v>
                </c:pt>
                <c:pt idx="13">
                  <c:v>0.15242</c:v>
                </c:pt>
                <c:pt idx="14">
                  <c:v>0.15215000000000001</c:v>
                </c:pt>
                <c:pt idx="15">
                  <c:v>0.15393999999999999</c:v>
                </c:pt>
                <c:pt idx="16">
                  <c:v>0.15257000000000001</c:v>
                </c:pt>
                <c:pt idx="17">
                  <c:v>0.16089999999999999</c:v>
                </c:pt>
                <c:pt idx="18">
                  <c:v>0.18390000000000001</c:v>
                </c:pt>
                <c:pt idx="19">
                  <c:v>0.18412000000000001</c:v>
                </c:pt>
                <c:pt idx="20">
                  <c:v>0.16499</c:v>
                </c:pt>
                <c:pt idx="21">
                  <c:v>0.1656</c:v>
                </c:pt>
                <c:pt idx="22">
                  <c:v>0.1653</c:v>
                </c:pt>
                <c:pt idx="23">
                  <c:v>0.16350999999999999</c:v>
                </c:pt>
                <c:pt idx="24">
                  <c:v>0.16183</c:v>
                </c:pt>
                <c:pt idx="25">
                  <c:v>0.15867000000000001</c:v>
                </c:pt>
                <c:pt idx="26">
                  <c:v>0.14821999999999999</c:v>
                </c:pt>
                <c:pt idx="27">
                  <c:v>0.13854</c:v>
                </c:pt>
                <c:pt idx="28">
                  <c:v>0.13511000000000001</c:v>
                </c:pt>
                <c:pt idx="29">
                  <c:v>0.13550000000000001</c:v>
                </c:pt>
              </c:numCache>
            </c:numRef>
          </c:yVal>
        </c:ser>
        <c:ser>
          <c:idx val="30"/>
          <c:order val="30"/>
          <c:tx>
            <c:strRef>
              <c:f>Ku!$AF$4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Ku!$A$5:$A$34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Ku!$AF$5:$AF$34</c:f>
              <c:numCache>
                <c:formatCode>General</c:formatCode>
                <c:ptCount val="30"/>
              </c:numCache>
            </c:numRef>
          </c:yVal>
        </c:ser>
        <c:axId val="516212608"/>
        <c:axId val="515767680"/>
      </c:scatterChart>
      <c:valAx>
        <c:axId val="516212608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15767680"/>
        <c:crosses val="autoZero"/>
        <c:crossBetween val="midCat"/>
      </c:valAx>
      <c:valAx>
        <c:axId val="51576768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Ku (1/m)</a:t>
                </a:r>
              </a:p>
            </c:rich>
          </c:tx>
          <c:layout/>
        </c:title>
        <c:numFmt formatCode="General" sourceLinked="0"/>
        <c:tickLblPos val="nextTo"/>
        <c:crossAx val="516212608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 ECOLIGHT Run Title:  lab 10 closure chl q2 iop acs (corrected #3) with bb 001 (07/25/2011 19:59)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KLu!$B$4</c:f>
              <c:strCache>
                <c:ptCount val="1"/>
                <c:pt idx="0">
                  <c:v>0.5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KLu!$B$5:$B$34</c:f>
              <c:numCache>
                <c:formatCode>0.00E+00</c:formatCode>
                <c:ptCount val="30"/>
                <c:pt idx="0">
                  <c:v>0.45418999999999998</c:v>
                </c:pt>
                <c:pt idx="1">
                  <c:v>0.40570000000000001</c:v>
                </c:pt>
                <c:pt idx="2">
                  <c:v>0.36596000000000001</c:v>
                </c:pt>
                <c:pt idx="3">
                  <c:v>0.32954</c:v>
                </c:pt>
                <c:pt idx="4">
                  <c:v>0.29781999999999997</c:v>
                </c:pt>
                <c:pt idx="5">
                  <c:v>0.27464</c:v>
                </c:pt>
                <c:pt idx="6">
                  <c:v>0.253</c:v>
                </c:pt>
                <c:pt idx="7">
                  <c:v>0.23469999999999999</c:v>
                </c:pt>
                <c:pt idx="8">
                  <c:v>0.21965999999999999</c:v>
                </c:pt>
                <c:pt idx="9">
                  <c:v>0.20619999999999999</c:v>
                </c:pt>
                <c:pt idx="10">
                  <c:v>0.20021</c:v>
                </c:pt>
                <c:pt idx="11">
                  <c:v>0.20361000000000001</c:v>
                </c:pt>
                <c:pt idx="12">
                  <c:v>0.19509000000000001</c:v>
                </c:pt>
                <c:pt idx="13">
                  <c:v>0.18992000000000001</c:v>
                </c:pt>
                <c:pt idx="14">
                  <c:v>0.18815999999999999</c:v>
                </c:pt>
                <c:pt idx="15">
                  <c:v>0.18942999999999999</c:v>
                </c:pt>
                <c:pt idx="16">
                  <c:v>0.18753</c:v>
                </c:pt>
                <c:pt idx="17">
                  <c:v>0.1943</c:v>
                </c:pt>
                <c:pt idx="18">
                  <c:v>0.22083</c:v>
                </c:pt>
                <c:pt idx="19">
                  <c:v>0.2661</c:v>
                </c:pt>
                <c:pt idx="20">
                  <c:v>0.33572000000000002</c:v>
                </c:pt>
                <c:pt idx="21">
                  <c:v>0.34376000000000001</c:v>
                </c:pt>
                <c:pt idx="22">
                  <c:v>0.35696</c:v>
                </c:pt>
                <c:pt idx="23">
                  <c:v>0.37222</c:v>
                </c:pt>
                <c:pt idx="24">
                  <c:v>0.39269999999999999</c:v>
                </c:pt>
                <c:pt idx="25">
                  <c:v>0.42881999999999998</c:v>
                </c:pt>
                <c:pt idx="26">
                  <c:v>0.46300000000000002</c:v>
                </c:pt>
                <c:pt idx="27">
                  <c:v>0.43309999999999998</c:v>
                </c:pt>
                <c:pt idx="28">
                  <c:v>0.41996</c:v>
                </c:pt>
                <c:pt idx="29">
                  <c:v>0.49069000000000002</c:v>
                </c:pt>
              </c:numCache>
            </c:numRef>
          </c:yVal>
        </c:ser>
        <c:ser>
          <c:idx val="1"/>
          <c:order val="1"/>
          <c:tx>
            <c:strRef>
              <c:f>KLu!$C$4</c:f>
              <c:strCache>
                <c:ptCount val="1"/>
                <c:pt idx="0">
                  <c:v>1.5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KLu!$C$5:$C$34</c:f>
              <c:numCache>
                <c:formatCode>0.00E+00</c:formatCode>
                <c:ptCount val="30"/>
                <c:pt idx="0">
                  <c:v>0.46766999999999997</c:v>
                </c:pt>
                <c:pt idx="1">
                  <c:v>0.41965999999999998</c:v>
                </c:pt>
                <c:pt idx="2">
                  <c:v>0.37964999999999999</c:v>
                </c:pt>
                <c:pt idx="3">
                  <c:v>0.34217999999999998</c:v>
                </c:pt>
                <c:pt idx="4">
                  <c:v>0.30962000000000001</c:v>
                </c:pt>
                <c:pt idx="5">
                  <c:v>0.28538000000000002</c:v>
                </c:pt>
                <c:pt idx="6">
                  <c:v>0.26311000000000001</c:v>
                </c:pt>
                <c:pt idx="7">
                  <c:v>0.24474000000000001</c:v>
                </c:pt>
                <c:pt idx="8">
                  <c:v>0.22944999999999999</c:v>
                </c:pt>
                <c:pt idx="9">
                  <c:v>0.21551999999999999</c:v>
                </c:pt>
                <c:pt idx="10">
                  <c:v>0.20932000000000001</c:v>
                </c:pt>
                <c:pt idx="11">
                  <c:v>0.21329999999999999</c:v>
                </c:pt>
                <c:pt idx="12">
                  <c:v>0.20493</c:v>
                </c:pt>
                <c:pt idx="13">
                  <c:v>0.19964000000000001</c:v>
                </c:pt>
                <c:pt idx="14">
                  <c:v>0.19794</c:v>
                </c:pt>
                <c:pt idx="15">
                  <c:v>0.19953000000000001</c:v>
                </c:pt>
                <c:pt idx="16">
                  <c:v>0.19767999999999999</c:v>
                </c:pt>
                <c:pt idx="17">
                  <c:v>0.20488000000000001</c:v>
                </c:pt>
                <c:pt idx="18">
                  <c:v>0.23208999999999999</c:v>
                </c:pt>
                <c:pt idx="19">
                  <c:v>0.27744000000000002</c:v>
                </c:pt>
                <c:pt idx="20">
                  <c:v>0.34390999999999999</c:v>
                </c:pt>
                <c:pt idx="21">
                  <c:v>0.35235</c:v>
                </c:pt>
                <c:pt idx="22">
                  <c:v>0.36481999999999998</c:v>
                </c:pt>
                <c:pt idx="23">
                  <c:v>0.37901000000000001</c:v>
                </c:pt>
                <c:pt idx="24">
                  <c:v>0.39792</c:v>
                </c:pt>
                <c:pt idx="25">
                  <c:v>0.42880000000000001</c:v>
                </c:pt>
                <c:pt idx="26">
                  <c:v>0.44757999999999998</c:v>
                </c:pt>
                <c:pt idx="27">
                  <c:v>0.39663999999999999</c:v>
                </c:pt>
                <c:pt idx="28">
                  <c:v>0.36775000000000002</c:v>
                </c:pt>
                <c:pt idx="29">
                  <c:v>0.42726999999999998</c:v>
                </c:pt>
              </c:numCache>
            </c:numRef>
          </c:yVal>
        </c:ser>
        <c:ser>
          <c:idx val="2"/>
          <c:order val="2"/>
          <c:tx>
            <c:strRef>
              <c:f>KLu!$D$4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KLu!$D$5:$D$34</c:f>
              <c:numCache>
                <c:formatCode>0.00E+00</c:formatCode>
                <c:ptCount val="30"/>
                <c:pt idx="0">
                  <c:v>0.47425</c:v>
                </c:pt>
                <c:pt idx="1">
                  <c:v>0.43334</c:v>
                </c:pt>
                <c:pt idx="2">
                  <c:v>0.39195000000000002</c:v>
                </c:pt>
                <c:pt idx="3">
                  <c:v>0.35349999999999998</c:v>
                </c:pt>
                <c:pt idx="4">
                  <c:v>0.31983</c:v>
                </c:pt>
                <c:pt idx="5">
                  <c:v>0.29449999999999998</c:v>
                </c:pt>
                <c:pt idx="6">
                  <c:v>0.27193000000000001</c:v>
                </c:pt>
                <c:pt idx="7">
                  <c:v>0.25407000000000002</c:v>
                </c:pt>
                <c:pt idx="8">
                  <c:v>0.23846000000000001</c:v>
                </c:pt>
                <c:pt idx="9">
                  <c:v>0.22395000000000001</c:v>
                </c:pt>
                <c:pt idx="10">
                  <c:v>0.21783</c:v>
                </c:pt>
                <c:pt idx="11">
                  <c:v>0.22248999999999999</c:v>
                </c:pt>
                <c:pt idx="12">
                  <c:v>0.21424000000000001</c:v>
                </c:pt>
                <c:pt idx="13">
                  <c:v>0.20891999999999999</c:v>
                </c:pt>
                <c:pt idx="14">
                  <c:v>0.20751</c:v>
                </c:pt>
                <c:pt idx="15">
                  <c:v>0.2097</c:v>
                </c:pt>
                <c:pt idx="16">
                  <c:v>0.20810999999999999</c:v>
                </c:pt>
                <c:pt idx="17">
                  <c:v>0.2162</c:v>
                </c:pt>
                <c:pt idx="18">
                  <c:v>0.2445</c:v>
                </c:pt>
                <c:pt idx="19">
                  <c:v>0.29039999999999999</c:v>
                </c:pt>
                <c:pt idx="20">
                  <c:v>0.35276000000000002</c:v>
                </c:pt>
                <c:pt idx="21">
                  <c:v>0.35920000000000002</c:v>
                </c:pt>
                <c:pt idx="22">
                  <c:v>0.37080999999999997</c:v>
                </c:pt>
                <c:pt idx="23">
                  <c:v>0.38391999999999998</c:v>
                </c:pt>
                <c:pt idx="24">
                  <c:v>0.40089999999999998</c:v>
                </c:pt>
                <c:pt idx="25">
                  <c:v>0.42458000000000001</c:v>
                </c:pt>
                <c:pt idx="26">
                  <c:v>0.42292999999999997</c:v>
                </c:pt>
                <c:pt idx="27">
                  <c:v>0.35082999999999998</c:v>
                </c:pt>
                <c:pt idx="28">
                  <c:v>0.30926999999999999</c:v>
                </c:pt>
                <c:pt idx="29">
                  <c:v>0.35161999999999999</c:v>
                </c:pt>
              </c:numCache>
            </c:numRef>
          </c:yVal>
        </c:ser>
        <c:ser>
          <c:idx val="3"/>
          <c:order val="3"/>
          <c:tx>
            <c:strRef>
              <c:f>KLu!$E$4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KLu!$E$5:$E$34</c:f>
              <c:numCache>
                <c:formatCode>0.00E+00</c:formatCode>
                <c:ptCount val="30"/>
                <c:pt idx="0">
                  <c:v>0.49169000000000002</c:v>
                </c:pt>
                <c:pt idx="1">
                  <c:v>0.44577</c:v>
                </c:pt>
                <c:pt idx="2">
                  <c:v>0.40267999999999998</c:v>
                </c:pt>
                <c:pt idx="3">
                  <c:v>0.36424000000000001</c:v>
                </c:pt>
                <c:pt idx="4">
                  <c:v>0.32982</c:v>
                </c:pt>
                <c:pt idx="5">
                  <c:v>0.30480000000000002</c:v>
                </c:pt>
                <c:pt idx="6">
                  <c:v>0.28172999999999998</c:v>
                </c:pt>
                <c:pt idx="7">
                  <c:v>0.26338</c:v>
                </c:pt>
                <c:pt idx="8">
                  <c:v>0.24679000000000001</c:v>
                </c:pt>
                <c:pt idx="9">
                  <c:v>0.23186999999999999</c:v>
                </c:pt>
                <c:pt idx="10">
                  <c:v>0.22638</c:v>
                </c:pt>
                <c:pt idx="11">
                  <c:v>0.23197000000000001</c:v>
                </c:pt>
                <c:pt idx="12">
                  <c:v>0.22366</c:v>
                </c:pt>
                <c:pt idx="13">
                  <c:v>0.21858</c:v>
                </c:pt>
                <c:pt idx="14">
                  <c:v>0.21773999999999999</c:v>
                </c:pt>
                <c:pt idx="15">
                  <c:v>0.22061</c:v>
                </c:pt>
                <c:pt idx="16">
                  <c:v>0.21940999999999999</c:v>
                </c:pt>
                <c:pt idx="17">
                  <c:v>0.22850999999999999</c:v>
                </c:pt>
                <c:pt idx="18">
                  <c:v>0.25940000000000002</c:v>
                </c:pt>
                <c:pt idx="19">
                  <c:v>0.30764000000000002</c:v>
                </c:pt>
                <c:pt idx="20">
                  <c:v>0.36703999999999998</c:v>
                </c:pt>
                <c:pt idx="21">
                  <c:v>0.37217</c:v>
                </c:pt>
                <c:pt idx="22">
                  <c:v>0.38390999999999997</c:v>
                </c:pt>
                <c:pt idx="23">
                  <c:v>0.39711999999999997</c:v>
                </c:pt>
                <c:pt idx="24">
                  <c:v>0.41282999999999997</c:v>
                </c:pt>
                <c:pt idx="25">
                  <c:v>0.42954999999999999</c:v>
                </c:pt>
                <c:pt idx="26">
                  <c:v>0.40712999999999999</c:v>
                </c:pt>
                <c:pt idx="27">
                  <c:v>0.32186999999999999</c:v>
                </c:pt>
                <c:pt idx="28">
                  <c:v>0.27606999999999998</c:v>
                </c:pt>
                <c:pt idx="29">
                  <c:v>0.30266999999999999</c:v>
                </c:pt>
              </c:numCache>
            </c:numRef>
          </c:yVal>
        </c:ser>
        <c:ser>
          <c:idx val="4"/>
          <c:order val="4"/>
          <c:tx>
            <c:strRef>
              <c:f>KLu!$F$4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KLu!$F$5:$F$34</c:f>
              <c:numCache>
                <c:formatCode>0.00E+00</c:formatCode>
                <c:ptCount val="30"/>
                <c:pt idx="0">
                  <c:v>0.48910999999999999</c:v>
                </c:pt>
                <c:pt idx="1">
                  <c:v>0.44212000000000001</c:v>
                </c:pt>
                <c:pt idx="2">
                  <c:v>0.39851999999999999</c:v>
                </c:pt>
                <c:pt idx="3">
                  <c:v>0.36081999999999997</c:v>
                </c:pt>
                <c:pt idx="4">
                  <c:v>0.32625999999999999</c:v>
                </c:pt>
                <c:pt idx="5">
                  <c:v>0.30112</c:v>
                </c:pt>
                <c:pt idx="6">
                  <c:v>0.27789000000000003</c:v>
                </c:pt>
                <c:pt idx="7">
                  <c:v>0.25934000000000001</c:v>
                </c:pt>
                <c:pt idx="8">
                  <c:v>0.24299000000000001</c:v>
                </c:pt>
                <c:pt idx="9">
                  <c:v>0.22833999999999999</c:v>
                </c:pt>
                <c:pt idx="10">
                  <c:v>0.22306000000000001</c:v>
                </c:pt>
                <c:pt idx="11">
                  <c:v>0.22914999999999999</c:v>
                </c:pt>
                <c:pt idx="12">
                  <c:v>0.22126000000000001</c:v>
                </c:pt>
                <c:pt idx="13">
                  <c:v>0.21646000000000001</c:v>
                </c:pt>
                <c:pt idx="14">
                  <c:v>0.21653</c:v>
                </c:pt>
                <c:pt idx="15">
                  <c:v>0.21995999999999999</c:v>
                </c:pt>
                <c:pt idx="16">
                  <c:v>0.21937000000000001</c:v>
                </c:pt>
                <c:pt idx="17">
                  <c:v>0.22941</c:v>
                </c:pt>
                <c:pt idx="18">
                  <c:v>0.26271</c:v>
                </c:pt>
                <c:pt idx="19">
                  <c:v>0.31280999999999998</c:v>
                </c:pt>
                <c:pt idx="20">
                  <c:v>0.36843999999999999</c:v>
                </c:pt>
                <c:pt idx="21">
                  <c:v>0.37541000000000002</c:v>
                </c:pt>
                <c:pt idx="22">
                  <c:v>0.38723999999999997</c:v>
                </c:pt>
                <c:pt idx="23">
                  <c:v>0.39994000000000002</c:v>
                </c:pt>
                <c:pt idx="24">
                  <c:v>0.41386000000000001</c:v>
                </c:pt>
                <c:pt idx="25">
                  <c:v>0.42207</c:v>
                </c:pt>
                <c:pt idx="26">
                  <c:v>0.38251000000000002</c:v>
                </c:pt>
                <c:pt idx="27">
                  <c:v>0.29759999999999998</c:v>
                </c:pt>
                <c:pt idx="28">
                  <c:v>0.25716</c:v>
                </c:pt>
                <c:pt idx="29">
                  <c:v>0.27240999999999999</c:v>
                </c:pt>
              </c:numCache>
            </c:numRef>
          </c:yVal>
        </c:ser>
        <c:ser>
          <c:idx val="5"/>
          <c:order val="5"/>
          <c:tx>
            <c:strRef>
              <c:f>KLu!$G$4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KLu!$G$5:$G$34</c:f>
              <c:numCache>
                <c:formatCode>0.00E+00</c:formatCode>
                <c:ptCount val="30"/>
                <c:pt idx="0">
                  <c:v>0.45695999999999998</c:v>
                </c:pt>
                <c:pt idx="1">
                  <c:v>0.41626999999999997</c:v>
                </c:pt>
                <c:pt idx="2">
                  <c:v>0.37825999999999999</c:v>
                </c:pt>
                <c:pt idx="3">
                  <c:v>0.34256999999999999</c:v>
                </c:pt>
                <c:pt idx="4">
                  <c:v>0.31111</c:v>
                </c:pt>
                <c:pt idx="5">
                  <c:v>0.28641</c:v>
                </c:pt>
                <c:pt idx="6">
                  <c:v>0.26424999999999998</c:v>
                </c:pt>
                <c:pt idx="7">
                  <c:v>0.24642</c:v>
                </c:pt>
                <c:pt idx="8">
                  <c:v>0.23124</c:v>
                </c:pt>
                <c:pt idx="9">
                  <c:v>0.21706</c:v>
                </c:pt>
                <c:pt idx="10">
                  <c:v>0.21149000000000001</c:v>
                </c:pt>
                <c:pt idx="11">
                  <c:v>0.21773999999999999</c:v>
                </c:pt>
                <c:pt idx="12">
                  <c:v>0.20996999999999999</c:v>
                </c:pt>
                <c:pt idx="13">
                  <c:v>0.20573</c:v>
                </c:pt>
                <c:pt idx="14">
                  <c:v>0.20602999999999999</c:v>
                </c:pt>
                <c:pt idx="15">
                  <c:v>0.20954999999999999</c:v>
                </c:pt>
                <c:pt idx="16">
                  <c:v>0.20913000000000001</c:v>
                </c:pt>
                <c:pt idx="17">
                  <c:v>0.21936</c:v>
                </c:pt>
                <c:pt idx="18">
                  <c:v>0.25319999999999998</c:v>
                </c:pt>
                <c:pt idx="19">
                  <c:v>0.30334</c:v>
                </c:pt>
                <c:pt idx="20">
                  <c:v>0.35304000000000002</c:v>
                </c:pt>
                <c:pt idx="21">
                  <c:v>0.36104999999999998</c:v>
                </c:pt>
                <c:pt idx="22">
                  <c:v>0.37223000000000001</c:v>
                </c:pt>
                <c:pt idx="23">
                  <c:v>0.38353999999999999</c:v>
                </c:pt>
                <c:pt idx="24">
                  <c:v>0.39424999999999999</c:v>
                </c:pt>
                <c:pt idx="25">
                  <c:v>0.39271</c:v>
                </c:pt>
                <c:pt idx="26">
                  <c:v>0.33622999999999997</c:v>
                </c:pt>
                <c:pt idx="27">
                  <c:v>0.25518999999999997</c:v>
                </c:pt>
                <c:pt idx="28">
                  <c:v>0.22055</c:v>
                </c:pt>
                <c:pt idx="29">
                  <c:v>0.22805</c:v>
                </c:pt>
              </c:numCache>
            </c:numRef>
          </c:yVal>
        </c:ser>
        <c:ser>
          <c:idx val="6"/>
          <c:order val="6"/>
          <c:tx>
            <c:strRef>
              <c:f>KLu!$H$4</c:f>
              <c:strCache>
                <c:ptCount val="1"/>
                <c:pt idx="0">
                  <c:v>6.5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KLu!$H$5:$H$34</c:f>
              <c:numCache>
                <c:formatCode>0.00E+00</c:formatCode>
                <c:ptCount val="30"/>
                <c:pt idx="0">
                  <c:v>0.40812999999999999</c:v>
                </c:pt>
                <c:pt idx="1">
                  <c:v>0.37365999999999999</c:v>
                </c:pt>
                <c:pt idx="2">
                  <c:v>0.34044999999999997</c:v>
                </c:pt>
                <c:pt idx="3">
                  <c:v>0.30941000000000002</c:v>
                </c:pt>
                <c:pt idx="4">
                  <c:v>0.28104000000000001</c:v>
                </c:pt>
                <c:pt idx="5">
                  <c:v>0.25900000000000001</c:v>
                </c:pt>
                <c:pt idx="6">
                  <c:v>0.23899000000000001</c:v>
                </c:pt>
                <c:pt idx="7">
                  <c:v>0.22198000000000001</c:v>
                </c:pt>
                <c:pt idx="8">
                  <c:v>0.20766999999999999</c:v>
                </c:pt>
                <c:pt idx="9">
                  <c:v>0.19431999999999999</c:v>
                </c:pt>
                <c:pt idx="10">
                  <c:v>0.18862000000000001</c:v>
                </c:pt>
                <c:pt idx="11">
                  <c:v>0.19402</c:v>
                </c:pt>
                <c:pt idx="12">
                  <c:v>0.18639</c:v>
                </c:pt>
                <c:pt idx="13">
                  <c:v>0.18209</c:v>
                </c:pt>
                <c:pt idx="14">
                  <c:v>0.18157000000000001</c:v>
                </c:pt>
                <c:pt idx="15">
                  <c:v>0.18410000000000001</c:v>
                </c:pt>
                <c:pt idx="16">
                  <c:v>0.18290000000000001</c:v>
                </c:pt>
                <c:pt idx="17">
                  <c:v>0.19139</c:v>
                </c:pt>
                <c:pt idx="18">
                  <c:v>0.22170000000000001</c:v>
                </c:pt>
                <c:pt idx="19">
                  <c:v>0.26815</c:v>
                </c:pt>
                <c:pt idx="20">
                  <c:v>0.31230000000000002</c:v>
                </c:pt>
                <c:pt idx="21">
                  <c:v>0.31746000000000002</c:v>
                </c:pt>
                <c:pt idx="22">
                  <c:v>0.32588</c:v>
                </c:pt>
                <c:pt idx="23">
                  <c:v>0.33452999999999999</c:v>
                </c:pt>
                <c:pt idx="24">
                  <c:v>0.34166999999999997</c:v>
                </c:pt>
                <c:pt idx="25">
                  <c:v>0.33445000000000003</c:v>
                </c:pt>
                <c:pt idx="26">
                  <c:v>0.27517999999999998</c:v>
                </c:pt>
                <c:pt idx="27">
                  <c:v>0.20910000000000001</c:v>
                </c:pt>
                <c:pt idx="28">
                  <c:v>0.18354000000000001</c:v>
                </c:pt>
                <c:pt idx="29">
                  <c:v>0.18715000000000001</c:v>
                </c:pt>
              </c:numCache>
            </c:numRef>
          </c:yVal>
        </c:ser>
        <c:ser>
          <c:idx val="7"/>
          <c:order val="7"/>
          <c:tx>
            <c:strRef>
              <c:f>KLu!$I$4</c:f>
              <c:strCache>
                <c:ptCount val="1"/>
                <c:pt idx="0">
                  <c:v>7.5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KLu!$I$5:$I$34</c:f>
              <c:numCache>
                <c:formatCode>0.00E+00</c:formatCode>
                <c:ptCount val="30"/>
                <c:pt idx="0">
                  <c:v>0.38400000000000001</c:v>
                </c:pt>
                <c:pt idx="1">
                  <c:v>0.34871000000000002</c:v>
                </c:pt>
                <c:pt idx="2">
                  <c:v>0.31575999999999999</c:v>
                </c:pt>
                <c:pt idx="3">
                  <c:v>0.28682999999999997</c:v>
                </c:pt>
                <c:pt idx="4">
                  <c:v>0.2591</c:v>
                </c:pt>
                <c:pt idx="5">
                  <c:v>0.23884</c:v>
                </c:pt>
                <c:pt idx="6">
                  <c:v>0.21945999999999999</c:v>
                </c:pt>
                <c:pt idx="7">
                  <c:v>0.20285</c:v>
                </c:pt>
                <c:pt idx="8">
                  <c:v>0.18903</c:v>
                </c:pt>
                <c:pt idx="9">
                  <c:v>0.17676</c:v>
                </c:pt>
                <c:pt idx="10">
                  <c:v>0.17133999999999999</c:v>
                </c:pt>
                <c:pt idx="11">
                  <c:v>0.17513000000000001</c:v>
                </c:pt>
                <c:pt idx="12">
                  <c:v>0.16782</c:v>
                </c:pt>
                <c:pt idx="13">
                  <c:v>0.16314000000000001</c:v>
                </c:pt>
                <c:pt idx="14">
                  <c:v>0.16206000000000001</c:v>
                </c:pt>
                <c:pt idx="15">
                  <c:v>0.1636</c:v>
                </c:pt>
                <c:pt idx="16">
                  <c:v>0.16184000000000001</c:v>
                </c:pt>
                <c:pt idx="17">
                  <c:v>0.16847000000000001</c:v>
                </c:pt>
                <c:pt idx="18">
                  <c:v>0.19411999999999999</c:v>
                </c:pt>
                <c:pt idx="19">
                  <c:v>0.23468</c:v>
                </c:pt>
                <c:pt idx="20">
                  <c:v>0.27215</c:v>
                </c:pt>
                <c:pt idx="21">
                  <c:v>0.27618999999999999</c:v>
                </c:pt>
                <c:pt idx="22">
                  <c:v>0.28156999999999999</c:v>
                </c:pt>
                <c:pt idx="23">
                  <c:v>0.28695999999999999</c:v>
                </c:pt>
                <c:pt idx="24">
                  <c:v>0.29076000000000002</c:v>
                </c:pt>
                <c:pt idx="25">
                  <c:v>0.27989999999999998</c:v>
                </c:pt>
                <c:pt idx="26">
                  <c:v>0.22198999999999999</c:v>
                </c:pt>
                <c:pt idx="27">
                  <c:v>0.16786000000000001</c:v>
                </c:pt>
                <c:pt idx="28">
                  <c:v>0.14863000000000001</c:v>
                </c:pt>
                <c:pt idx="29">
                  <c:v>0.15049000000000001</c:v>
                </c:pt>
              </c:numCache>
            </c:numRef>
          </c:yVal>
        </c:ser>
        <c:ser>
          <c:idx val="8"/>
          <c:order val="8"/>
          <c:tx>
            <c:strRef>
              <c:f>KLu!$J$4</c:f>
              <c:strCache>
                <c:ptCount val="1"/>
                <c:pt idx="0">
                  <c:v>8.5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KLu!$J$5:$J$34</c:f>
              <c:numCache>
                <c:formatCode>0.00E+00</c:formatCode>
                <c:ptCount val="30"/>
                <c:pt idx="0">
                  <c:v>0.39418999999999998</c:v>
                </c:pt>
                <c:pt idx="1">
                  <c:v>0.36022999999999999</c:v>
                </c:pt>
                <c:pt idx="2">
                  <c:v>0.32612999999999998</c:v>
                </c:pt>
                <c:pt idx="3">
                  <c:v>0.29496</c:v>
                </c:pt>
                <c:pt idx="4">
                  <c:v>0.26663999999999999</c:v>
                </c:pt>
                <c:pt idx="5">
                  <c:v>0.24535000000000001</c:v>
                </c:pt>
                <c:pt idx="6">
                  <c:v>0.22578999999999999</c:v>
                </c:pt>
                <c:pt idx="7">
                  <c:v>0.20960999999999999</c:v>
                </c:pt>
                <c:pt idx="8">
                  <c:v>0.19595000000000001</c:v>
                </c:pt>
                <c:pt idx="9">
                  <c:v>0.18376999999999999</c:v>
                </c:pt>
                <c:pt idx="10">
                  <c:v>0.17852000000000001</c:v>
                </c:pt>
                <c:pt idx="11">
                  <c:v>0.18254000000000001</c:v>
                </c:pt>
                <c:pt idx="12">
                  <c:v>0.17538000000000001</c:v>
                </c:pt>
                <c:pt idx="13">
                  <c:v>0.17077999999999999</c:v>
                </c:pt>
                <c:pt idx="14">
                  <c:v>0.16972000000000001</c:v>
                </c:pt>
                <c:pt idx="15">
                  <c:v>0.17146</c:v>
                </c:pt>
                <c:pt idx="16">
                  <c:v>0.16975999999999999</c:v>
                </c:pt>
                <c:pt idx="17">
                  <c:v>0.17641999999999999</c:v>
                </c:pt>
                <c:pt idx="18">
                  <c:v>0.20186000000000001</c:v>
                </c:pt>
                <c:pt idx="19">
                  <c:v>0.24093999999999999</c:v>
                </c:pt>
                <c:pt idx="20">
                  <c:v>0.27100999999999997</c:v>
                </c:pt>
                <c:pt idx="21">
                  <c:v>0.27524999999999999</c:v>
                </c:pt>
                <c:pt idx="22">
                  <c:v>0.27903</c:v>
                </c:pt>
                <c:pt idx="23">
                  <c:v>0.28238000000000002</c:v>
                </c:pt>
                <c:pt idx="24">
                  <c:v>0.28290999999999999</c:v>
                </c:pt>
                <c:pt idx="25">
                  <c:v>0.26477000000000001</c:v>
                </c:pt>
                <c:pt idx="26">
                  <c:v>0.19785</c:v>
                </c:pt>
                <c:pt idx="27">
                  <c:v>0.14487</c:v>
                </c:pt>
                <c:pt idx="28">
                  <c:v>0.12692999999999999</c:v>
                </c:pt>
                <c:pt idx="29">
                  <c:v>0.12716</c:v>
                </c:pt>
              </c:numCache>
            </c:numRef>
          </c:yVal>
        </c:ser>
        <c:ser>
          <c:idx val="9"/>
          <c:order val="9"/>
          <c:tx>
            <c:strRef>
              <c:f>KLu!$K$4</c:f>
              <c:strCache>
                <c:ptCount val="1"/>
                <c:pt idx="0">
                  <c:v>9.5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KLu!$K$5:$K$34</c:f>
              <c:numCache>
                <c:formatCode>0.00E+00</c:formatCode>
                <c:ptCount val="30"/>
                <c:pt idx="0">
                  <c:v>0.39598</c:v>
                </c:pt>
                <c:pt idx="1">
                  <c:v>0.36481999999999998</c:v>
                </c:pt>
                <c:pt idx="2">
                  <c:v>0.33090999999999998</c:v>
                </c:pt>
                <c:pt idx="3">
                  <c:v>0.29993999999999998</c:v>
                </c:pt>
                <c:pt idx="4">
                  <c:v>0.27252999999999999</c:v>
                </c:pt>
                <c:pt idx="5">
                  <c:v>0.25136999999999998</c:v>
                </c:pt>
                <c:pt idx="6">
                  <c:v>0.23204</c:v>
                </c:pt>
                <c:pt idx="7">
                  <c:v>0.21607999999999999</c:v>
                </c:pt>
                <c:pt idx="8">
                  <c:v>0.20263999999999999</c:v>
                </c:pt>
                <c:pt idx="9">
                  <c:v>0.19059000000000001</c:v>
                </c:pt>
                <c:pt idx="10">
                  <c:v>0.18575</c:v>
                </c:pt>
                <c:pt idx="11">
                  <c:v>0.19028</c:v>
                </c:pt>
                <c:pt idx="12">
                  <c:v>0.18339</c:v>
                </c:pt>
                <c:pt idx="13">
                  <c:v>0.17918000000000001</c:v>
                </c:pt>
                <c:pt idx="14">
                  <c:v>0.17827000000000001</c:v>
                </c:pt>
                <c:pt idx="15">
                  <c:v>0.18017</c:v>
                </c:pt>
                <c:pt idx="16">
                  <c:v>0.17846000000000001</c:v>
                </c:pt>
                <c:pt idx="17">
                  <c:v>0.18525</c:v>
                </c:pt>
                <c:pt idx="18">
                  <c:v>0.21127000000000001</c:v>
                </c:pt>
                <c:pt idx="19">
                  <c:v>0.24987999999999999</c:v>
                </c:pt>
                <c:pt idx="20">
                  <c:v>0.27328000000000002</c:v>
                </c:pt>
                <c:pt idx="21">
                  <c:v>0.27560000000000001</c:v>
                </c:pt>
                <c:pt idx="22">
                  <c:v>0.27837000000000001</c:v>
                </c:pt>
                <c:pt idx="23">
                  <c:v>0.28009000000000001</c:v>
                </c:pt>
                <c:pt idx="24">
                  <c:v>0.27779999999999999</c:v>
                </c:pt>
                <c:pt idx="25">
                  <c:v>0.25527</c:v>
                </c:pt>
                <c:pt idx="26">
                  <c:v>0.19033</c:v>
                </c:pt>
                <c:pt idx="27">
                  <c:v>0.14621000000000001</c:v>
                </c:pt>
                <c:pt idx="28">
                  <c:v>0.13173000000000001</c:v>
                </c:pt>
                <c:pt idx="29">
                  <c:v>0.13053999999999999</c:v>
                </c:pt>
              </c:numCache>
            </c:numRef>
          </c:yVal>
        </c:ser>
        <c:ser>
          <c:idx val="10"/>
          <c:order val="10"/>
          <c:tx>
            <c:strRef>
              <c:f>KLu!$L$4</c:f>
              <c:strCache>
                <c:ptCount val="1"/>
                <c:pt idx="0">
                  <c:v>10.5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KLu!$L$5:$L$34</c:f>
              <c:numCache>
                <c:formatCode>0.00E+00</c:formatCode>
                <c:ptCount val="30"/>
                <c:pt idx="0">
                  <c:v>0.40243000000000001</c:v>
                </c:pt>
                <c:pt idx="1">
                  <c:v>0.36985000000000001</c:v>
                </c:pt>
                <c:pt idx="2">
                  <c:v>0.33501999999999998</c:v>
                </c:pt>
                <c:pt idx="3">
                  <c:v>0.30381999999999998</c:v>
                </c:pt>
                <c:pt idx="4">
                  <c:v>0.27683999999999997</c:v>
                </c:pt>
                <c:pt idx="5">
                  <c:v>0.25591000000000003</c:v>
                </c:pt>
                <c:pt idx="6">
                  <c:v>0.23713000000000001</c:v>
                </c:pt>
                <c:pt idx="7">
                  <c:v>0.22128999999999999</c:v>
                </c:pt>
                <c:pt idx="8">
                  <c:v>0.20727000000000001</c:v>
                </c:pt>
                <c:pt idx="9">
                  <c:v>0.19481000000000001</c:v>
                </c:pt>
                <c:pt idx="10">
                  <c:v>0.19022</c:v>
                </c:pt>
                <c:pt idx="11">
                  <c:v>0.19522999999999999</c:v>
                </c:pt>
                <c:pt idx="12">
                  <c:v>0.18815999999999999</c:v>
                </c:pt>
                <c:pt idx="13">
                  <c:v>0.18406</c:v>
                </c:pt>
                <c:pt idx="14">
                  <c:v>0.18325</c:v>
                </c:pt>
                <c:pt idx="15">
                  <c:v>0.18551000000000001</c:v>
                </c:pt>
                <c:pt idx="16">
                  <c:v>0.18390000000000001</c:v>
                </c:pt>
                <c:pt idx="17">
                  <c:v>0.19067999999999999</c:v>
                </c:pt>
                <c:pt idx="18">
                  <c:v>0.21679000000000001</c:v>
                </c:pt>
                <c:pt idx="19">
                  <c:v>0.25507999999999997</c:v>
                </c:pt>
                <c:pt idx="20">
                  <c:v>0.27271000000000001</c:v>
                </c:pt>
                <c:pt idx="21">
                  <c:v>0.27417000000000002</c:v>
                </c:pt>
                <c:pt idx="22">
                  <c:v>0.27605000000000002</c:v>
                </c:pt>
                <c:pt idx="23">
                  <c:v>0.27587</c:v>
                </c:pt>
                <c:pt idx="24">
                  <c:v>0.27141999999999999</c:v>
                </c:pt>
                <c:pt idx="25">
                  <c:v>0.24793999999999999</c:v>
                </c:pt>
                <c:pt idx="26">
                  <c:v>0.19506000000000001</c:v>
                </c:pt>
                <c:pt idx="27">
                  <c:v>0.16489999999999999</c:v>
                </c:pt>
                <c:pt idx="28">
                  <c:v>0.15545</c:v>
                </c:pt>
                <c:pt idx="29">
                  <c:v>0.15393999999999999</c:v>
                </c:pt>
              </c:numCache>
            </c:numRef>
          </c:yVal>
        </c:ser>
        <c:ser>
          <c:idx val="11"/>
          <c:order val="11"/>
          <c:tx>
            <c:strRef>
              <c:f>KLu!$M$4</c:f>
              <c:strCache>
                <c:ptCount val="1"/>
                <c:pt idx="0">
                  <c:v>11.5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KLu!$M$5:$M$34</c:f>
              <c:numCache>
                <c:formatCode>0.00E+00</c:formatCode>
                <c:ptCount val="30"/>
                <c:pt idx="0">
                  <c:v>0.41342000000000001</c:v>
                </c:pt>
                <c:pt idx="1">
                  <c:v>0.37243999999999999</c:v>
                </c:pt>
                <c:pt idx="2">
                  <c:v>0.3377</c:v>
                </c:pt>
                <c:pt idx="3">
                  <c:v>0.30669999999999997</c:v>
                </c:pt>
                <c:pt idx="4">
                  <c:v>0.2792</c:v>
                </c:pt>
                <c:pt idx="5">
                  <c:v>0.25855</c:v>
                </c:pt>
                <c:pt idx="6">
                  <c:v>0.23930999999999999</c:v>
                </c:pt>
                <c:pt idx="7">
                  <c:v>0.22267999999999999</c:v>
                </c:pt>
                <c:pt idx="8">
                  <c:v>0.20816999999999999</c:v>
                </c:pt>
                <c:pt idx="9">
                  <c:v>0.1958</c:v>
                </c:pt>
                <c:pt idx="10">
                  <c:v>0.19098999999999999</c:v>
                </c:pt>
                <c:pt idx="11">
                  <c:v>0.19538</c:v>
                </c:pt>
                <c:pt idx="12">
                  <c:v>0.18809999999999999</c:v>
                </c:pt>
                <c:pt idx="13">
                  <c:v>0.18390999999999999</c:v>
                </c:pt>
                <c:pt idx="14">
                  <c:v>0.18310999999999999</c:v>
                </c:pt>
                <c:pt idx="15">
                  <c:v>0.1852</c:v>
                </c:pt>
                <c:pt idx="16">
                  <c:v>0.18342</c:v>
                </c:pt>
                <c:pt idx="17">
                  <c:v>0.18966</c:v>
                </c:pt>
                <c:pt idx="18">
                  <c:v>0.21493999999999999</c:v>
                </c:pt>
                <c:pt idx="19">
                  <c:v>0.25180000000000002</c:v>
                </c:pt>
                <c:pt idx="20">
                  <c:v>0.26457000000000003</c:v>
                </c:pt>
                <c:pt idx="21">
                  <c:v>0.26541999999999999</c:v>
                </c:pt>
                <c:pt idx="22">
                  <c:v>0.26634000000000002</c:v>
                </c:pt>
                <c:pt idx="23">
                  <c:v>0.26518000000000003</c:v>
                </c:pt>
                <c:pt idx="24">
                  <c:v>0.25922000000000001</c:v>
                </c:pt>
                <c:pt idx="25">
                  <c:v>0.23777000000000001</c:v>
                </c:pt>
                <c:pt idx="26">
                  <c:v>0.20143</c:v>
                </c:pt>
                <c:pt idx="27">
                  <c:v>0.18451999999999999</c:v>
                </c:pt>
                <c:pt idx="28">
                  <c:v>0.17935999999999999</c:v>
                </c:pt>
                <c:pt idx="29">
                  <c:v>0.17821000000000001</c:v>
                </c:pt>
              </c:numCache>
            </c:numRef>
          </c:yVal>
        </c:ser>
        <c:ser>
          <c:idx val="12"/>
          <c:order val="12"/>
          <c:tx>
            <c:strRef>
              <c:f>KLu!$N$4</c:f>
              <c:strCache>
                <c:ptCount val="1"/>
                <c:pt idx="0">
                  <c:v>12.5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KLu!$N$5:$N$34</c:f>
              <c:numCache>
                <c:formatCode>0.00E+00</c:formatCode>
                <c:ptCount val="30"/>
                <c:pt idx="0">
                  <c:v>0.40740999999999999</c:v>
                </c:pt>
                <c:pt idx="1">
                  <c:v>0.36717</c:v>
                </c:pt>
                <c:pt idx="2">
                  <c:v>0.33567999999999998</c:v>
                </c:pt>
                <c:pt idx="3">
                  <c:v>0.30575000000000002</c:v>
                </c:pt>
                <c:pt idx="4">
                  <c:v>0.27766000000000002</c:v>
                </c:pt>
                <c:pt idx="5">
                  <c:v>0.25706000000000001</c:v>
                </c:pt>
                <c:pt idx="6">
                  <c:v>0.23708000000000001</c:v>
                </c:pt>
                <c:pt idx="7">
                  <c:v>0.22001000000000001</c:v>
                </c:pt>
                <c:pt idx="8">
                  <c:v>0.20635999999999999</c:v>
                </c:pt>
                <c:pt idx="9">
                  <c:v>0.19470999999999999</c:v>
                </c:pt>
                <c:pt idx="10">
                  <c:v>0.18941</c:v>
                </c:pt>
                <c:pt idx="11">
                  <c:v>0.19309999999999999</c:v>
                </c:pt>
                <c:pt idx="12">
                  <c:v>0.18618999999999999</c:v>
                </c:pt>
                <c:pt idx="13">
                  <c:v>0.18193999999999999</c:v>
                </c:pt>
                <c:pt idx="14">
                  <c:v>0.18099999999999999</c:v>
                </c:pt>
                <c:pt idx="15">
                  <c:v>0.18232999999999999</c:v>
                </c:pt>
                <c:pt idx="16">
                  <c:v>0.18034</c:v>
                </c:pt>
                <c:pt idx="17">
                  <c:v>0.18582000000000001</c:v>
                </c:pt>
                <c:pt idx="18">
                  <c:v>0.20943000000000001</c:v>
                </c:pt>
                <c:pt idx="19">
                  <c:v>0.24373</c:v>
                </c:pt>
                <c:pt idx="20">
                  <c:v>0.25291000000000002</c:v>
                </c:pt>
                <c:pt idx="21">
                  <c:v>0.25345000000000001</c:v>
                </c:pt>
                <c:pt idx="22">
                  <c:v>0.25348999999999999</c:v>
                </c:pt>
                <c:pt idx="23">
                  <c:v>0.25141000000000002</c:v>
                </c:pt>
                <c:pt idx="24">
                  <c:v>0.24514</c:v>
                </c:pt>
                <c:pt idx="25">
                  <c:v>0.22642999999999999</c:v>
                </c:pt>
                <c:pt idx="26">
                  <c:v>0.20247999999999999</c:v>
                </c:pt>
                <c:pt idx="27">
                  <c:v>0.19403000000000001</c:v>
                </c:pt>
                <c:pt idx="28">
                  <c:v>0.19148999999999999</c:v>
                </c:pt>
                <c:pt idx="29">
                  <c:v>0.19119</c:v>
                </c:pt>
              </c:numCache>
            </c:numRef>
          </c:yVal>
        </c:ser>
        <c:ser>
          <c:idx val="13"/>
          <c:order val="13"/>
          <c:tx>
            <c:strRef>
              <c:f>KLu!$O$4</c:f>
              <c:strCache>
                <c:ptCount val="1"/>
                <c:pt idx="0">
                  <c:v>13.5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KLu!$O$5:$O$34</c:f>
              <c:numCache>
                <c:formatCode>0.00E+00</c:formatCode>
                <c:ptCount val="30"/>
                <c:pt idx="0">
                  <c:v>0.39245000000000002</c:v>
                </c:pt>
                <c:pt idx="1">
                  <c:v>0.36008000000000001</c:v>
                </c:pt>
                <c:pt idx="2">
                  <c:v>0.32896999999999998</c:v>
                </c:pt>
                <c:pt idx="3">
                  <c:v>0.30059999999999998</c:v>
                </c:pt>
                <c:pt idx="4">
                  <c:v>0.27349000000000001</c:v>
                </c:pt>
                <c:pt idx="5">
                  <c:v>0.25314999999999999</c:v>
                </c:pt>
                <c:pt idx="6">
                  <c:v>0.23349</c:v>
                </c:pt>
                <c:pt idx="7">
                  <c:v>0.21731</c:v>
                </c:pt>
                <c:pt idx="8">
                  <c:v>0.20397000000000001</c:v>
                </c:pt>
                <c:pt idx="9">
                  <c:v>0.19175</c:v>
                </c:pt>
                <c:pt idx="10">
                  <c:v>0.18678</c:v>
                </c:pt>
                <c:pt idx="11">
                  <c:v>0.19026000000000001</c:v>
                </c:pt>
                <c:pt idx="12">
                  <c:v>0.18387000000000001</c:v>
                </c:pt>
                <c:pt idx="13">
                  <c:v>0.17985999999999999</c:v>
                </c:pt>
                <c:pt idx="14">
                  <c:v>0.17882000000000001</c:v>
                </c:pt>
                <c:pt idx="15">
                  <c:v>0.17974999999999999</c:v>
                </c:pt>
                <c:pt idx="16">
                  <c:v>0.17757000000000001</c:v>
                </c:pt>
                <c:pt idx="17">
                  <c:v>0.18246000000000001</c:v>
                </c:pt>
                <c:pt idx="18">
                  <c:v>0.2044</c:v>
                </c:pt>
                <c:pt idx="19">
                  <c:v>0.23633999999999999</c:v>
                </c:pt>
                <c:pt idx="20">
                  <c:v>0.24451999999999999</c:v>
                </c:pt>
                <c:pt idx="21">
                  <c:v>0.24446999999999999</c:v>
                </c:pt>
                <c:pt idx="22">
                  <c:v>0.24390999999999999</c:v>
                </c:pt>
                <c:pt idx="23">
                  <c:v>0.24135000000000001</c:v>
                </c:pt>
                <c:pt idx="24">
                  <c:v>0.23512</c:v>
                </c:pt>
                <c:pt idx="25">
                  <c:v>0.21817</c:v>
                </c:pt>
                <c:pt idx="26">
                  <c:v>0.19669</c:v>
                </c:pt>
                <c:pt idx="27">
                  <c:v>0.18848000000000001</c:v>
                </c:pt>
                <c:pt idx="28">
                  <c:v>0.18578</c:v>
                </c:pt>
                <c:pt idx="29">
                  <c:v>0.18579000000000001</c:v>
                </c:pt>
              </c:numCache>
            </c:numRef>
          </c:yVal>
        </c:ser>
        <c:ser>
          <c:idx val="14"/>
          <c:order val="14"/>
          <c:tx>
            <c:strRef>
              <c:f>KLu!$P$4</c:f>
              <c:strCache>
                <c:ptCount val="1"/>
                <c:pt idx="0">
                  <c:v>14.5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KLu!$P$5:$P$34</c:f>
              <c:numCache>
                <c:formatCode>0.00E+00</c:formatCode>
                <c:ptCount val="30"/>
                <c:pt idx="0">
                  <c:v>0.38638</c:v>
                </c:pt>
                <c:pt idx="1">
                  <c:v>0.35597000000000001</c:v>
                </c:pt>
                <c:pt idx="2">
                  <c:v>0.32668000000000003</c:v>
                </c:pt>
                <c:pt idx="3">
                  <c:v>0.29944999999999999</c:v>
                </c:pt>
                <c:pt idx="4">
                  <c:v>0.27351999999999999</c:v>
                </c:pt>
                <c:pt idx="5">
                  <c:v>0.25291000000000002</c:v>
                </c:pt>
                <c:pt idx="6">
                  <c:v>0.2339</c:v>
                </c:pt>
                <c:pt idx="7">
                  <c:v>0.21751999999999999</c:v>
                </c:pt>
                <c:pt idx="8">
                  <c:v>0.20377000000000001</c:v>
                </c:pt>
                <c:pt idx="9">
                  <c:v>0.19195000000000001</c:v>
                </c:pt>
                <c:pt idx="10">
                  <c:v>0.18759999999999999</c:v>
                </c:pt>
                <c:pt idx="11">
                  <c:v>0.1908</c:v>
                </c:pt>
                <c:pt idx="12">
                  <c:v>0.18479000000000001</c:v>
                </c:pt>
                <c:pt idx="13">
                  <c:v>0.18093999999999999</c:v>
                </c:pt>
                <c:pt idx="14">
                  <c:v>0.17957999999999999</c:v>
                </c:pt>
                <c:pt idx="15">
                  <c:v>0.18010000000000001</c:v>
                </c:pt>
                <c:pt idx="16">
                  <c:v>0.17757999999999999</c:v>
                </c:pt>
                <c:pt idx="17">
                  <c:v>0.18185999999999999</c:v>
                </c:pt>
                <c:pt idx="18">
                  <c:v>0.20169999999999999</c:v>
                </c:pt>
                <c:pt idx="19">
                  <c:v>0.23063</c:v>
                </c:pt>
                <c:pt idx="20">
                  <c:v>0.23910000000000001</c:v>
                </c:pt>
                <c:pt idx="21">
                  <c:v>0.23866999999999999</c:v>
                </c:pt>
                <c:pt idx="22">
                  <c:v>0.23801</c:v>
                </c:pt>
                <c:pt idx="23">
                  <c:v>0.23554</c:v>
                </c:pt>
                <c:pt idx="24">
                  <c:v>0.22964999999999999</c:v>
                </c:pt>
                <c:pt idx="25">
                  <c:v>0.21439</c:v>
                </c:pt>
                <c:pt idx="26">
                  <c:v>0.19076000000000001</c:v>
                </c:pt>
                <c:pt idx="27">
                  <c:v>0.17940999999999999</c:v>
                </c:pt>
                <c:pt idx="28">
                  <c:v>0.17546999999999999</c:v>
                </c:pt>
                <c:pt idx="29">
                  <c:v>0.17535000000000001</c:v>
                </c:pt>
              </c:numCache>
            </c:numRef>
          </c:yVal>
        </c:ser>
        <c:ser>
          <c:idx val="15"/>
          <c:order val="15"/>
          <c:tx>
            <c:strRef>
              <c:f>KLu!$Q$4</c:f>
              <c:strCache>
                <c:ptCount val="1"/>
                <c:pt idx="0">
                  <c:v>15.5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KLu!$Q$5:$Q$34</c:f>
              <c:numCache>
                <c:formatCode>0.00E+00</c:formatCode>
                <c:ptCount val="30"/>
                <c:pt idx="0">
                  <c:v>0.4002</c:v>
                </c:pt>
                <c:pt idx="1">
                  <c:v>0.37069000000000002</c:v>
                </c:pt>
                <c:pt idx="2">
                  <c:v>0.34133000000000002</c:v>
                </c:pt>
                <c:pt idx="3">
                  <c:v>0.31320999999999999</c:v>
                </c:pt>
                <c:pt idx="4">
                  <c:v>0.28666000000000003</c:v>
                </c:pt>
                <c:pt idx="5">
                  <c:v>0.26601000000000002</c:v>
                </c:pt>
                <c:pt idx="6">
                  <c:v>0.24654999999999999</c:v>
                </c:pt>
                <c:pt idx="7">
                  <c:v>0.22997999999999999</c:v>
                </c:pt>
                <c:pt idx="8">
                  <c:v>0.216</c:v>
                </c:pt>
                <c:pt idx="9">
                  <c:v>0.20496</c:v>
                </c:pt>
                <c:pt idx="10">
                  <c:v>0.20063</c:v>
                </c:pt>
                <c:pt idx="11">
                  <c:v>0.20474000000000001</c:v>
                </c:pt>
                <c:pt idx="12">
                  <c:v>0.19908000000000001</c:v>
                </c:pt>
                <c:pt idx="13">
                  <c:v>0.19514000000000001</c:v>
                </c:pt>
                <c:pt idx="14">
                  <c:v>0.19391</c:v>
                </c:pt>
                <c:pt idx="15">
                  <c:v>0.19442999999999999</c:v>
                </c:pt>
                <c:pt idx="16">
                  <c:v>0.19178999999999999</c:v>
                </c:pt>
                <c:pt idx="17">
                  <c:v>0.19617000000000001</c:v>
                </c:pt>
                <c:pt idx="18">
                  <c:v>0.21475</c:v>
                </c:pt>
                <c:pt idx="19">
                  <c:v>0.23945</c:v>
                </c:pt>
                <c:pt idx="20">
                  <c:v>0.24154999999999999</c:v>
                </c:pt>
                <c:pt idx="21">
                  <c:v>0.2409</c:v>
                </c:pt>
                <c:pt idx="22">
                  <c:v>0.23988999999999999</c:v>
                </c:pt>
                <c:pt idx="23">
                  <c:v>0.23669000000000001</c:v>
                </c:pt>
                <c:pt idx="24">
                  <c:v>0.23086000000000001</c:v>
                </c:pt>
                <c:pt idx="25">
                  <c:v>0.21462999999999999</c:v>
                </c:pt>
                <c:pt idx="26">
                  <c:v>0.18326999999999999</c:v>
                </c:pt>
                <c:pt idx="27">
                  <c:v>0.16571</c:v>
                </c:pt>
                <c:pt idx="28">
                  <c:v>0.15962000000000001</c:v>
                </c:pt>
                <c:pt idx="29">
                  <c:v>0.15887000000000001</c:v>
                </c:pt>
              </c:numCache>
            </c:numRef>
          </c:yVal>
        </c:ser>
        <c:ser>
          <c:idx val="16"/>
          <c:order val="16"/>
          <c:tx>
            <c:strRef>
              <c:f>KLu!$R$4</c:f>
              <c:strCache>
                <c:ptCount val="1"/>
                <c:pt idx="0">
                  <c:v>16.5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KLu!$R$5:$R$34</c:f>
              <c:numCache>
                <c:formatCode>0.00E+00</c:formatCode>
                <c:ptCount val="30"/>
                <c:pt idx="0">
                  <c:v>0.43485000000000001</c:v>
                </c:pt>
                <c:pt idx="1">
                  <c:v>0.40537000000000001</c:v>
                </c:pt>
                <c:pt idx="2">
                  <c:v>0.37269999999999998</c:v>
                </c:pt>
                <c:pt idx="3">
                  <c:v>0.34233000000000002</c:v>
                </c:pt>
                <c:pt idx="4">
                  <c:v>0.31402000000000002</c:v>
                </c:pt>
                <c:pt idx="5">
                  <c:v>0.29330000000000001</c:v>
                </c:pt>
                <c:pt idx="6">
                  <c:v>0.27332000000000001</c:v>
                </c:pt>
                <c:pt idx="7">
                  <c:v>0.25739000000000001</c:v>
                </c:pt>
                <c:pt idx="8">
                  <c:v>0.24399000000000001</c:v>
                </c:pt>
                <c:pt idx="9">
                  <c:v>0.23325000000000001</c:v>
                </c:pt>
                <c:pt idx="10">
                  <c:v>0.23011000000000001</c:v>
                </c:pt>
                <c:pt idx="11">
                  <c:v>0.23666999999999999</c:v>
                </c:pt>
                <c:pt idx="12">
                  <c:v>0.23171</c:v>
                </c:pt>
                <c:pt idx="13">
                  <c:v>0.22839000000000001</c:v>
                </c:pt>
                <c:pt idx="14">
                  <c:v>0.22796</c:v>
                </c:pt>
                <c:pt idx="15">
                  <c:v>0.22953999999999999</c:v>
                </c:pt>
                <c:pt idx="16">
                  <c:v>0.22805</c:v>
                </c:pt>
                <c:pt idx="17">
                  <c:v>0.23482</c:v>
                </c:pt>
                <c:pt idx="18">
                  <c:v>0.25579000000000002</c:v>
                </c:pt>
                <c:pt idx="19">
                  <c:v>0.27311999999999997</c:v>
                </c:pt>
                <c:pt idx="20">
                  <c:v>0.25151000000000001</c:v>
                </c:pt>
                <c:pt idx="21">
                  <c:v>0.25067</c:v>
                </c:pt>
                <c:pt idx="22">
                  <c:v>0.24772</c:v>
                </c:pt>
                <c:pt idx="23">
                  <c:v>0.24243999999999999</c:v>
                </c:pt>
                <c:pt idx="24">
                  <c:v>0.23447999999999999</c:v>
                </c:pt>
                <c:pt idx="25">
                  <c:v>0.21307999999999999</c:v>
                </c:pt>
                <c:pt idx="26">
                  <c:v>0.17201</c:v>
                </c:pt>
                <c:pt idx="27">
                  <c:v>0.14829000000000001</c:v>
                </c:pt>
                <c:pt idx="28">
                  <c:v>0.14076</c:v>
                </c:pt>
                <c:pt idx="29">
                  <c:v>0.13930000000000001</c:v>
                </c:pt>
              </c:numCache>
            </c:numRef>
          </c:yVal>
        </c:ser>
        <c:ser>
          <c:idx val="17"/>
          <c:order val="17"/>
          <c:tx>
            <c:strRef>
              <c:f>KLu!$S$4</c:f>
              <c:strCache>
                <c:ptCount val="1"/>
                <c:pt idx="0">
                  <c:v>17.5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KLu!$S$5:$S$34</c:f>
              <c:numCache>
                <c:formatCode>0.00E+00</c:formatCode>
                <c:ptCount val="30"/>
                <c:pt idx="0">
                  <c:v>0.47431000000000001</c:v>
                </c:pt>
                <c:pt idx="1">
                  <c:v>0.44295000000000001</c:v>
                </c:pt>
                <c:pt idx="2">
                  <c:v>0.40753</c:v>
                </c:pt>
                <c:pt idx="3">
                  <c:v>0.37434000000000001</c:v>
                </c:pt>
                <c:pt idx="4">
                  <c:v>0.34523999999999999</c:v>
                </c:pt>
                <c:pt idx="5">
                  <c:v>0.32433000000000001</c:v>
                </c:pt>
                <c:pt idx="6">
                  <c:v>0.3034</c:v>
                </c:pt>
                <c:pt idx="7">
                  <c:v>0.28861999999999999</c:v>
                </c:pt>
                <c:pt idx="8">
                  <c:v>0.27768999999999999</c:v>
                </c:pt>
                <c:pt idx="9">
                  <c:v>0.26819999999999999</c:v>
                </c:pt>
                <c:pt idx="10">
                  <c:v>0.26801999999999998</c:v>
                </c:pt>
                <c:pt idx="11">
                  <c:v>0.27964</c:v>
                </c:pt>
                <c:pt idx="12">
                  <c:v>0.27544999999999997</c:v>
                </c:pt>
                <c:pt idx="13">
                  <c:v>0.27327000000000001</c:v>
                </c:pt>
                <c:pt idx="14">
                  <c:v>0.27455000000000002</c:v>
                </c:pt>
                <c:pt idx="15">
                  <c:v>0.27877000000000002</c:v>
                </c:pt>
                <c:pt idx="16">
                  <c:v>0.27936</c:v>
                </c:pt>
                <c:pt idx="17">
                  <c:v>0.29115000000000002</c:v>
                </c:pt>
                <c:pt idx="18">
                  <c:v>0.31803999999999999</c:v>
                </c:pt>
                <c:pt idx="19">
                  <c:v>0.32412999999999997</c:v>
                </c:pt>
                <c:pt idx="20">
                  <c:v>0.26067000000000001</c:v>
                </c:pt>
                <c:pt idx="21">
                  <c:v>0.25914999999999999</c:v>
                </c:pt>
                <c:pt idx="22">
                  <c:v>0.2525</c:v>
                </c:pt>
                <c:pt idx="23">
                  <c:v>0.24428</c:v>
                </c:pt>
                <c:pt idx="24">
                  <c:v>0.23175999999999999</c:v>
                </c:pt>
                <c:pt idx="25">
                  <c:v>0.20705000000000001</c:v>
                </c:pt>
                <c:pt idx="26">
                  <c:v>0.16932</c:v>
                </c:pt>
                <c:pt idx="27">
                  <c:v>0.14943000000000001</c:v>
                </c:pt>
                <c:pt idx="28">
                  <c:v>0.14455000000000001</c:v>
                </c:pt>
                <c:pt idx="29">
                  <c:v>0.14346999999999999</c:v>
                </c:pt>
              </c:numCache>
            </c:numRef>
          </c:yVal>
        </c:ser>
        <c:ser>
          <c:idx val="18"/>
          <c:order val="18"/>
          <c:tx>
            <c:strRef>
              <c:f>KLu!$T$4</c:f>
              <c:strCache>
                <c:ptCount val="1"/>
                <c:pt idx="0">
                  <c:v>18.5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KLu!$T$5:$T$34</c:f>
              <c:numCache>
                <c:formatCode>0.00E+00</c:formatCode>
                <c:ptCount val="30"/>
                <c:pt idx="0">
                  <c:v>0.46584999999999999</c:v>
                </c:pt>
                <c:pt idx="1">
                  <c:v>0.43192000000000003</c:v>
                </c:pt>
                <c:pt idx="2">
                  <c:v>0.39734999999999998</c:v>
                </c:pt>
                <c:pt idx="3">
                  <c:v>0.36292999999999997</c:v>
                </c:pt>
                <c:pt idx="4">
                  <c:v>0.33439000000000002</c:v>
                </c:pt>
                <c:pt idx="5">
                  <c:v>0.31359999999999999</c:v>
                </c:pt>
                <c:pt idx="6">
                  <c:v>0.29185</c:v>
                </c:pt>
                <c:pt idx="7">
                  <c:v>0.27833999999999998</c:v>
                </c:pt>
                <c:pt idx="8">
                  <c:v>0.26917000000000002</c:v>
                </c:pt>
                <c:pt idx="9">
                  <c:v>0.26143</c:v>
                </c:pt>
                <c:pt idx="10">
                  <c:v>0.26329999999999998</c:v>
                </c:pt>
                <c:pt idx="11">
                  <c:v>0.27744999999999997</c:v>
                </c:pt>
                <c:pt idx="12">
                  <c:v>0.27343000000000001</c:v>
                </c:pt>
                <c:pt idx="13">
                  <c:v>0.27224999999999999</c:v>
                </c:pt>
                <c:pt idx="14">
                  <c:v>0.27479999999999999</c:v>
                </c:pt>
                <c:pt idx="15">
                  <c:v>0.28070000000000001</c:v>
                </c:pt>
                <c:pt idx="16">
                  <c:v>0.28249000000000002</c:v>
                </c:pt>
                <c:pt idx="17">
                  <c:v>0.29660999999999998</c:v>
                </c:pt>
                <c:pt idx="18">
                  <c:v>0.32732</c:v>
                </c:pt>
                <c:pt idx="19">
                  <c:v>0.32636999999999999</c:v>
                </c:pt>
                <c:pt idx="20">
                  <c:v>0.24509</c:v>
                </c:pt>
                <c:pt idx="21">
                  <c:v>0.24231</c:v>
                </c:pt>
                <c:pt idx="22">
                  <c:v>0.23547000000000001</c:v>
                </c:pt>
                <c:pt idx="23">
                  <c:v>0.22694</c:v>
                </c:pt>
                <c:pt idx="24">
                  <c:v>0.21512000000000001</c:v>
                </c:pt>
                <c:pt idx="25">
                  <c:v>0.20315</c:v>
                </c:pt>
                <c:pt idx="26">
                  <c:v>0.20547000000000001</c:v>
                </c:pt>
                <c:pt idx="27">
                  <c:v>0.20992</c:v>
                </c:pt>
                <c:pt idx="28">
                  <c:v>0.21212</c:v>
                </c:pt>
                <c:pt idx="29">
                  <c:v>0.21115</c:v>
                </c:pt>
              </c:numCache>
            </c:numRef>
          </c:yVal>
        </c:ser>
        <c:ser>
          <c:idx val="19"/>
          <c:order val="19"/>
          <c:tx>
            <c:strRef>
              <c:f>KLu!$U$4</c:f>
              <c:strCache>
                <c:ptCount val="1"/>
                <c:pt idx="0">
                  <c:v>19.5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KLu!$U$5:$U$34</c:f>
              <c:numCache>
                <c:formatCode>0.00E+00</c:formatCode>
                <c:ptCount val="30"/>
                <c:pt idx="0">
                  <c:v>0.41582000000000002</c:v>
                </c:pt>
                <c:pt idx="1">
                  <c:v>0.38135999999999998</c:v>
                </c:pt>
                <c:pt idx="2">
                  <c:v>0.34628999999999999</c:v>
                </c:pt>
                <c:pt idx="3">
                  <c:v>0.313</c:v>
                </c:pt>
                <c:pt idx="4">
                  <c:v>0.28594000000000003</c:v>
                </c:pt>
                <c:pt idx="5">
                  <c:v>0.26601000000000002</c:v>
                </c:pt>
                <c:pt idx="6">
                  <c:v>0.24612999999999999</c:v>
                </c:pt>
                <c:pt idx="7">
                  <c:v>0.23272999999999999</c:v>
                </c:pt>
                <c:pt idx="8">
                  <c:v>0.22278999999999999</c:v>
                </c:pt>
                <c:pt idx="9">
                  <c:v>0.21523999999999999</c:v>
                </c:pt>
                <c:pt idx="10">
                  <c:v>0.21661</c:v>
                </c:pt>
                <c:pt idx="11">
                  <c:v>0.22864999999999999</c:v>
                </c:pt>
                <c:pt idx="12">
                  <c:v>0.22456999999999999</c:v>
                </c:pt>
                <c:pt idx="13">
                  <c:v>0.22325</c:v>
                </c:pt>
                <c:pt idx="14">
                  <c:v>0.22544</c:v>
                </c:pt>
                <c:pt idx="15">
                  <c:v>0.23043</c:v>
                </c:pt>
                <c:pt idx="16">
                  <c:v>0.23136999999999999</c:v>
                </c:pt>
                <c:pt idx="17">
                  <c:v>0.24313000000000001</c:v>
                </c:pt>
                <c:pt idx="18">
                  <c:v>0.27023999999999998</c:v>
                </c:pt>
                <c:pt idx="19">
                  <c:v>0.27206999999999998</c:v>
                </c:pt>
                <c:pt idx="20">
                  <c:v>0.21482999999999999</c:v>
                </c:pt>
                <c:pt idx="21">
                  <c:v>0.21279000000000001</c:v>
                </c:pt>
                <c:pt idx="22">
                  <c:v>0.20906</c:v>
                </c:pt>
                <c:pt idx="23">
                  <c:v>0.20305999999999999</c:v>
                </c:pt>
                <c:pt idx="24">
                  <c:v>0.19614000000000001</c:v>
                </c:pt>
                <c:pt idx="25">
                  <c:v>0.20161999999999999</c:v>
                </c:pt>
                <c:pt idx="26">
                  <c:v>0.25080999999999998</c:v>
                </c:pt>
                <c:pt idx="27">
                  <c:v>0.28511999999999998</c:v>
                </c:pt>
                <c:pt idx="28">
                  <c:v>0.29536000000000001</c:v>
                </c:pt>
                <c:pt idx="29">
                  <c:v>0.29538999999999999</c:v>
                </c:pt>
              </c:numCache>
            </c:numRef>
          </c:yVal>
        </c:ser>
        <c:ser>
          <c:idx val="20"/>
          <c:order val="20"/>
          <c:tx>
            <c:strRef>
              <c:f>KLu!$V$4</c:f>
              <c:strCache>
                <c:ptCount val="1"/>
                <c:pt idx="0">
                  <c:v>20.5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KLu!$V$5:$V$34</c:f>
              <c:numCache>
                <c:formatCode>0.00E+00</c:formatCode>
                <c:ptCount val="30"/>
                <c:pt idx="0">
                  <c:v>0.38804</c:v>
                </c:pt>
                <c:pt idx="1">
                  <c:v>0.35652</c:v>
                </c:pt>
                <c:pt idx="2">
                  <c:v>0.32279000000000002</c:v>
                </c:pt>
                <c:pt idx="3">
                  <c:v>0.29054000000000002</c:v>
                </c:pt>
                <c:pt idx="4">
                  <c:v>0.26451000000000002</c:v>
                </c:pt>
                <c:pt idx="5">
                  <c:v>0.24460000000000001</c:v>
                </c:pt>
                <c:pt idx="6">
                  <c:v>0.22570999999999999</c:v>
                </c:pt>
                <c:pt idx="7">
                  <c:v>0.2122</c:v>
                </c:pt>
                <c:pt idx="8">
                  <c:v>0.20296</c:v>
                </c:pt>
                <c:pt idx="9">
                  <c:v>0.19570000000000001</c:v>
                </c:pt>
                <c:pt idx="10">
                  <c:v>0.19661999999999999</c:v>
                </c:pt>
                <c:pt idx="11">
                  <c:v>0.20737</c:v>
                </c:pt>
                <c:pt idx="12">
                  <c:v>0.20366000000000001</c:v>
                </c:pt>
                <c:pt idx="13">
                  <c:v>0.20202000000000001</c:v>
                </c:pt>
                <c:pt idx="14">
                  <c:v>0.20386000000000001</c:v>
                </c:pt>
                <c:pt idx="15">
                  <c:v>0.20829</c:v>
                </c:pt>
                <c:pt idx="16">
                  <c:v>0.20884</c:v>
                </c:pt>
                <c:pt idx="17">
                  <c:v>0.21948000000000001</c:v>
                </c:pt>
                <c:pt idx="18">
                  <c:v>0.24476999999999999</c:v>
                </c:pt>
                <c:pt idx="19">
                  <c:v>0.246</c:v>
                </c:pt>
                <c:pt idx="20">
                  <c:v>0.19978000000000001</c:v>
                </c:pt>
                <c:pt idx="21">
                  <c:v>0.19861000000000001</c:v>
                </c:pt>
                <c:pt idx="22">
                  <c:v>0.19608999999999999</c:v>
                </c:pt>
                <c:pt idx="23">
                  <c:v>0.19119</c:v>
                </c:pt>
                <c:pt idx="24">
                  <c:v>0.18625</c:v>
                </c:pt>
                <c:pt idx="25">
                  <c:v>0.19098999999999999</c:v>
                </c:pt>
                <c:pt idx="26">
                  <c:v>0.23166</c:v>
                </c:pt>
                <c:pt idx="27">
                  <c:v>0.26212999999999997</c:v>
                </c:pt>
                <c:pt idx="28">
                  <c:v>0.27156000000000002</c:v>
                </c:pt>
                <c:pt idx="29">
                  <c:v>0.27176</c:v>
                </c:pt>
              </c:numCache>
            </c:numRef>
          </c:yVal>
        </c:ser>
        <c:ser>
          <c:idx val="21"/>
          <c:order val="21"/>
          <c:tx>
            <c:strRef>
              <c:f>KLu!$W$4</c:f>
              <c:strCache>
                <c:ptCount val="1"/>
                <c:pt idx="0">
                  <c:v>21.5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KLu!$W$5:$W$34</c:f>
              <c:numCache>
                <c:formatCode>0.00E+00</c:formatCode>
                <c:ptCount val="30"/>
                <c:pt idx="0">
                  <c:v>0.37945000000000001</c:v>
                </c:pt>
                <c:pt idx="1">
                  <c:v>0.34634999999999999</c:v>
                </c:pt>
                <c:pt idx="2">
                  <c:v>0.31580999999999998</c:v>
                </c:pt>
                <c:pt idx="3">
                  <c:v>0.28472999999999998</c:v>
                </c:pt>
                <c:pt idx="4">
                  <c:v>0.25946000000000002</c:v>
                </c:pt>
                <c:pt idx="5">
                  <c:v>0.23996999999999999</c:v>
                </c:pt>
                <c:pt idx="6">
                  <c:v>0.22123000000000001</c:v>
                </c:pt>
                <c:pt idx="7">
                  <c:v>0.2079</c:v>
                </c:pt>
                <c:pt idx="8">
                  <c:v>0.19922999999999999</c:v>
                </c:pt>
                <c:pt idx="9">
                  <c:v>0.19278000000000001</c:v>
                </c:pt>
                <c:pt idx="10">
                  <c:v>0.19467999999999999</c:v>
                </c:pt>
                <c:pt idx="11">
                  <c:v>0.20580999999999999</c:v>
                </c:pt>
                <c:pt idx="12">
                  <c:v>0.20229</c:v>
                </c:pt>
                <c:pt idx="13">
                  <c:v>0.20082</c:v>
                </c:pt>
                <c:pt idx="14">
                  <c:v>0.20311999999999999</c:v>
                </c:pt>
                <c:pt idx="15">
                  <c:v>0.20777999999999999</c:v>
                </c:pt>
                <c:pt idx="16">
                  <c:v>0.20835999999999999</c:v>
                </c:pt>
                <c:pt idx="17">
                  <c:v>0.21894</c:v>
                </c:pt>
                <c:pt idx="18">
                  <c:v>0.24376999999999999</c:v>
                </c:pt>
                <c:pt idx="19">
                  <c:v>0.23956</c:v>
                </c:pt>
                <c:pt idx="20">
                  <c:v>0.19064</c:v>
                </c:pt>
                <c:pt idx="21">
                  <c:v>0.18937999999999999</c:v>
                </c:pt>
                <c:pt idx="22">
                  <c:v>0.18706</c:v>
                </c:pt>
                <c:pt idx="23">
                  <c:v>0.18265000000000001</c:v>
                </c:pt>
                <c:pt idx="24">
                  <c:v>0.17824999999999999</c:v>
                </c:pt>
                <c:pt idx="25">
                  <c:v>0.17851</c:v>
                </c:pt>
                <c:pt idx="26">
                  <c:v>0.19622999999999999</c:v>
                </c:pt>
                <c:pt idx="27">
                  <c:v>0.21021000000000001</c:v>
                </c:pt>
                <c:pt idx="28">
                  <c:v>0.21379000000000001</c:v>
                </c:pt>
                <c:pt idx="29">
                  <c:v>0.21143000000000001</c:v>
                </c:pt>
              </c:numCache>
            </c:numRef>
          </c:yVal>
        </c:ser>
        <c:ser>
          <c:idx val="22"/>
          <c:order val="22"/>
          <c:tx>
            <c:strRef>
              <c:f>KLu!$X$4</c:f>
              <c:strCache>
                <c:ptCount val="1"/>
                <c:pt idx="0">
                  <c:v>22.5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KLu!$X$5:$X$34</c:f>
              <c:numCache>
                <c:formatCode>0.00E+00</c:formatCode>
                <c:ptCount val="30"/>
                <c:pt idx="0">
                  <c:v>0.37813999999999998</c:v>
                </c:pt>
                <c:pt idx="1">
                  <c:v>0.34492</c:v>
                </c:pt>
                <c:pt idx="2">
                  <c:v>0.31001000000000001</c:v>
                </c:pt>
                <c:pt idx="3">
                  <c:v>0.27866000000000002</c:v>
                </c:pt>
                <c:pt idx="4">
                  <c:v>0.25252000000000002</c:v>
                </c:pt>
                <c:pt idx="5">
                  <c:v>0.23366999999999999</c:v>
                </c:pt>
                <c:pt idx="6">
                  <c:v>0.21456</c:v>
                </c:pt>
                <c:pt idx="7">
                  <c:v>0.20169000000000001</c:v>
                </c:pt>
                <c:pt idx="8">
                  <c:v>0.19262000000000001</c:v>
                </c:pt>
                <c:pt idx="9">
                  <c:v>0.18601000000000001</c:v>
                </c:pt>
                <c:pt idx="10">
                  <c:v>0.18801999999999999</c:v>
                </c:pt>
                <c:pt idx="11">
                  <c:v>0.19933000000000001</c:v>
                </c:pt>
                <c:pt idx="12">
                  <c:v>0.19542000000000001</c:v>
                </c:pt>
                <c:pt idx="13">
                  <c:v>0.19366</c:v>
                </c:pt>
                <c:pt idx="14">
                  <c:v>0.19586000000000001</c:v>
                </c:pt>
                <c:pt idx="15">
                  <c:v>0.20028000000000001</c:v>
                </c:pt>
                <c:pt idx="16">
                  <c:v>0.20046</c:v>
                </c:pt>
                <c:pt idx="17">
                  <c:v>0.21059</c:v>
                </c:pt>
                <c:pt idx="18">
                  <c:v>0.23441999999999999</c:v>
                </c:pt>
                <c:pt idx="19">
                  <c:v>0.22747000000000001</c:v>
                </c:pt>
                <c:pt idx="20">
                  <c:v>0.18110000000000001</c:v>
                </c:pt>
                <c:pt idx="21">
                  <c:v>0.1799</c:v>
                </c:pt>
                <c:pt idx="22">
                  <c:v>0.17762</c:v>
                </c:pt>
                <c:pt idx="23">
                  <c:v>0.17401</c:v>
                </c:pt>
                <c:pt idx="24">
                  <c:v>0.17044000000000001</c:v>
                </c:pt>
                <c:pt idx="25">
                  <c:v>0.17494999999999999</c:v>
                </c:pt>
                <c:pt idx="26">
                  <c:v>0.20719000000000001</c:v>
                </c:pt>
                <c:pt idx="27">
                  <c:v>0.23277</c:v>
                </c:pt>
                <c:pt idx="28">
                  <c:v>0.24002999999999999</c:v>
                </c:pt>
                <c:pt idx="29">
                  <c:v>0.23749000000000001</c:v>
                </c:pt>
              </c:numCache>
            </c:numRef>
          </c:yVal>
        </c:ser>
        <c:ser>
          <c:idx val="23"/>
          <c:order val="23"/>
          <c:tx>
            <c:strRef>
              <c:f>KLu!$Y$4</c:f>
              <c:strCache>
                <c:ptCount val="1"/>
                <c:pt idx="0">
                  <c:v>23.5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KLu!$Y$5:$Y$34</c:f>
              <c:numCache>
                <c:formatCode>0.00E+00</c:formatCode>
                <c:ptCount val="30"/>
                <c:pt idx="0">
                  <c:v>0.36860999999999999</c:v>
                </c:pt>
                <c:pt idx="1">
                  <c:v>0.33556999999999998</c:v>
                </c:pt>
                <c:pt idx="2">
                  <c:v>0.29921999999999999</c:v>
                </c:pt>
                <c:pt idx="3">
                  <c:v>0.26816000000000001</c:v>
                </c:pt>
                <c:pt idx="4">
                  <c:v>0.24282000000000001</c:v>
                </c:pt>
                <c:pt idx="5">
                  <c:v>0.22417000000000001</c:v>
                </c:pt>
                <c:pt idx="6">
                  <c:v>0.20544000000000001</c:v>
                </c:pt>
                <c:pt idx="7">
                  <c:v>0.19148000000000001</c:v>
                </c:pt>
                <c:pt idx="8">
                  <c:v>0.18168999999999999</c:v>
                </c:pt>
                <c:pt idx="9">
                  <c:v>0.17479</c:v>
                </c:pt>
                <c:pt idx="10">
                  <c:v>0.17612</c:v>
                </c:pt>
                <c:pt idx="11">
                  <c:v>0.18632000000000001</c:v>
                </c:pt>
                <c:pt idx="12">
                  <c:v>0.18160999999999999</c:v>
                </c:pt>
                <c:pt idx="13">
                  <c:v>0.17927000000000001</c:v>
                </c:pt>
                <c:pt idx="14">
                  <c:v>0.18029000000000001</c:v>
                </c:pt>
                <c:pt idx="15">
                  <c:v>0.18379000000000001</c:v>
                </c:pt>
                <c:pt idx="16">
                  <c:v>0.18307000000000001</c:v>
                </c:pt>
                <c:pt idx="17">
                  <c:v>0.19228000000000001</c:v>
                </c:pt>
                <c:pt idx="18">
                  <c:v>0.21536</c:v>
                </c:pt>
                <c:pt idx="19">
                  <c:v>0.21088999999999999</c:v>
                </c:pt>
                <c:pt idx="20">
                  <c:v>0.17326</c:v>
                </c:pt>
                <c:pt idx="21">
                  <c:v>0.17207</c:v>
                </c:pt>
                <c:pt idx="22">
                  <c:v>0.17036999999999999</c:v>
                </c:pt>
                <c:pt idx="23">
                  <c:v>0.16753999999999999</c:v>
                </c:pt>
                <c:pt idx="24">
                  <c:v>0.16503999999999999</c:v>
                </c:pt>
                <c:pt idx="25">
                  <c:v>0.17247000000000001</c:v>
                </c:pt>
                <c:pt idx="26">
                  <c:v>0.21723000000000001</c:v>
                </c:pt>
                <c:pt idx="27">
                  <c:v>0.25527</c:v>
                </c:pt>
                <c:pt idx="28">
                  <c:v>0.26732</c:v>
                </c:pt>
                <c:pt idx="29">
                  <c:v>0.26629999999999998</c:v>
                </c:pt>
              </c:numCache>
            </c:numRef>
          </c:yVal>
        </c:ser>
        <c:ser>
          <c:idx val="24"/>
          <c:order val="24"/>
          <c:tx>
            <c:strRef>
              <c:f>KLu!$Z$4</c:f>
              <c:strCache>
                <c:ptCount val="1"/>
                <c:pt idx="0">
                  <c:v>24.5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KLu!$Z$5:$Z$34</c:f>
              <c:numCache>
                <c:formatCode>0.00E+00</c:formatCode>
                <c:ptCount val="30"/>
                <c:pt idx="0">
                  <c:v>0.35461999999999999</c:v>
                </c:pt>
                <c:pt idx="1">
                  <c:v>0.31902000000000003</c:v>
                </c:pt>
                <c:pt idx="2">
                  <c:v>0.28628999999999999</c:v>
                </c:pt>
                <c:pt idx="3">
                  <c:v>0.25653999999999999</c:v>
                </c:pt>
                <c:pt idx="4">
                  <c:v>0.23266000000000001</c:v>
                </c:pt>
                <c:pt idx="5">
                  <c:v>0.21412999999999999</c:v>
                </c:pt>
                <c:pt idx="6">
                  <c:v>0.19519</c:v>
                </c:pt>
                <c:pt idx="7">
                  <c:v>0.18068999999999999</c:v>
                </c:pt>
                <c:pt idx="8">
                  <c:v>0.17030999999999999</c:v>
                </c:pt>
                <c:pt idx="9">
                  <c:v>0.16353000000000001</c:v>
                </c:pt>
                <c:pt idx="10">
                  <c:v>0.16447000000000001</c:v>
                </c:pt>
                <c:pt idx="11">
                  <c:v>0.17349000000000001</c:v>
                </c:pt>
                <c:pt idx="12">
                  <c:v>0.16833999999999999</c:v>
                </c:pt>
                <c:pt idx="13">
                  <c:v>0.16538</c:v>
                </c:pt>
                <c:pt idx="14">
                  <c:v>0.16578000000000001</c:v>
                </c:pt>
                <c:pt idx="15">
                  <c:v>0.16836000000000001</c:v>
                </c:pt>
                <c:pt idx="16">
                  <c:v>0.1671</c:v>
                </c:pt>
                <c:pt idx="17">
                  <c:v>0.17555000000000001</c:v>
                </c:pt>
                <c:pt idx="18">
                  <c:v>0.19843</c:v>
                </c:pt>
                <c:pt idx="19">
                  <c:v>0.19706000000000001</c:v>
                </c:pt>
                <c:pt idx="20">
                  <c:v>0.16772999999999999</c:v>
                </c:pt>
                <c:pt idx="21">
                  <c:v>0.16697999999999999</c:v>
                </c:pt>
                <c:pt idx="22">
                  <c:v>0.16589999999999999</c:v>
                </c:pt>
                <c:pt idx="23">
                  <c:v>0.16378000000000001</c:v>
                </c:pt>
                <c:pt idx="24">
                  <c:v>0.16153000000000001</c:v>
                </c:pt>
                <c:pt idx="25">
                  <c:v>0.16622999999999999</c:v>
                </c:pt>
                <c:pt idx="26">
                  <c:v>0.19783000000000001</c:v>
                </c:pt>
                <c:pt idx="27">
                  <c:v>0.22681999999999999</c:v>
                </c:pt>
                <c:pt idx="28">
                  <c:v>0.23666000000000001</c:v>
                </c:pt>
                <c:pt idx="29">
                  <c:v>0.23707</c:v>
                </c:pt>
              </c:numCache>
            </c:numRef>
          </c:yVal>
        </c:ser>
        <c:ser>
          <c:idx val="25"/>
          <c:order val="25"/>
          <c:tx>
            <c:strRef>
              <c:f>KLu!$AA$4</c:f>
              <c:strCache>
                <c:ptCount val="1"/>
                <c:pt idx="0">
                  <c:v>25.5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KLu!$AA$5:$AA$34</c:f>
              <c:numCache>
                <c:formatCode>0.00E+00</c:formatCode>
                <c:ptCount val="30"/>
                <c:pt idx="0">
                  <c:v>0.34266000000000002</c:v>
                </c:pt>
                <c:pt idx="1">
                  <c:v>0.31091999999999997</c:v>
                </c:pt>
                <c:pt idx="2">
                  <c:v>0.27839999999999998</c:v>
                </c:pt>
                <c:pt idx="3">
                  <c:v>0.24837999999999999</c:v>
                </c:pt>
                <c:pt idx="4">
                  <c:v>0.22381999999999999</c:v>
                </c:pt>
                <c:pt idx="5">
                  <c:v>0.20576</c:v>
                </c:pt>
                <c:pt idx="6">
                  <c:v>0.18681</c:v>
                </c:pt>
                <c:pt idx="7">
                  <c:v>0.17252999999999999</c:v>
                </c:pt>
                <c:pt idx="8">
                  <c:v>0.1623</c:v>
                </c:pt>
                <c:pt idx="9">
                  <c:v>0.15497</c:v>
                </c:pt>
                <c:pt idx="10">
                  <c:v>0.15511</c:v>
                </c:pt>
                <c:pt idx="11">
                  <c:v>0.16347</c:v>
                </c:pt>
                <c:pt idx="12">
                  <c:v>0.15828999999999999</c:v>
                </c:pt>
                <c:pt idx="13">
                  <c:v>0.15498000000000001</c:v>
                </c:pt>
                <c:pt idx="14">
                  <c:v>0.15489</c:v>
                </c:pt>
                <c:pt idx="15">
                  <c:v>0.15742</c:v>
                </c:pt>
                <c:pt idx="16">
                  <c:v>0.15634999999999999</c:v>
                </c:pt>
                <c:pt idx="17">
                  <c:v>0.16453000000000001</c:v>
                </c:pt>
                <c:pt idx="18">
                  <c:v>0.18714</c:v>
                </c:pt>
                <c:pt idx="19">
                  <c:v>0.18798999999999999</c:v>
                </c:pt>
                <c:pt idx="20">
                  <c:v>0.1648</c:v>
                </c:pt>
                <c:pt idx="21">
                  <c:v>0.16444</c:v>
                </c:pt>
                <c:pt idx="22">
                  <c:v>0.16361999999999999</c:v>
                </c:pt>
                <c:pt idx="23">
                  <c:v>0.16184999999999999</c:v>
                </c:pt>
                <c:pt idx="24">
                  <c:v>0.15977</c:v>
                </c:pt>
                <c:pt idx="25">
                  <c:v>0.16009999999999999</c:v>
                </c:pt>
                <c:pt idx="26">
                  <c:v>0.17171</c:v>
                </c:pt>
                <c:pt idx="27">
                  <c:v>0.18276000000000001</c:v>
                </c:pt>
                <c:pt idx="28">
                  <c:v>0.18659000000000001</c:v>
                </c:pt>
                <c:pt idx="29">
                  <c:v>0.18690999999999999</c:v>
                </c:pt>
              </c:numCache>
            </c:numRef>
          </c:yVal>
        </c:ser>
        <c:ser>
          <c:idx val="26"/>
          <c:order val="26"/>
          <c:tx>
            <c:strRef>
              <c:f>KLu!$AB$4</c:f>
              <c:strCache>
                <c:ptCount val="1"/>
                <c:pt idx="0">
                  <c:v>26.5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KLu!$AB$5:$AB$34</c:f>
              <c:numCache>
                <c:formatCode>0.00E+00</c:formatCode>
                <c:ptCount val="30"/>
                <c:pt idx="0">
                  <c:v>0.34075</c:v>
                </c:pt>
                <c:pt idx="1">
                  <c:v>0.30878</c:v>
                </c:pt>
                <c:pt idx="2">
                  <c:v>0.2772</c:v>
                </c:pt>
                <c:pt idx="3">
                  <c:v>0.24786</c:v>
                </c:pt>
                <c:pt idx="4">
                  <c:v>0.2235</c:v>
                </c:pt>
                <c:pt idx="5">
                  <c:v>0.20488999999999999</c:v>
                </c:pt>
                <c:pt idx="6">
                  <c:v>0.18534</c:v>
                </c:pt>
                <c:pt idx="7">
                  <c:v>0.1701</c:v>
                </c:pt>
                <c:pt idx="8">
                  <c:v>0.15977</c:v>
                </c:pt>
                <c:pt idx="9">
                  <c:v>0.15207999999999999</c:v>
                </c:pt>
                <c:pt idx="10">
                  <c:v>0.15117</c:v>
                </c:pt>
                <c:pt idx="11">
                  <c:v>0.15855</c:v>
                </c:pt>
                <c:pt idx="12">
                  <c:v>0.15348000000000001</c:v>
                </c:pt>
                <c:pt idx="13">
                  <c:v>0.14971999999999999</c:v>
                </c:pt>
                <c:pt idx="14">
                  <c:v>0.14909</c:v>
                </c:pt>
                <c:pt idx="15">
                  <c:v>0.15078</c:v>
                </c:pt>
                <c:pt idx="16">
                  <c:v>0.14904000000000001</c:v>
                </c:pt>
                <c:pt idx="17">
                  <c:v>0.15661</c:v>
                </c:pt>
                <c:pt idx="18">
                  <c:v>0.17895</c:v>
                </c:pt>
                <c:pt idx="19">
                  <c:v>0.18217</c:v>
                </c:pt>
                <c:pt idx="20">
                  <c:v>0.16350000000000001</c:v>
                </c:pt>
                <c:pt idx="21">
                  <c:v>0.16311999999999999</c:v>
                </c:pt>
                <c:pt idx="22">
                  <c:v>0.16281999999999999</c:v>
                </c:pt>
                <c:pt idx="23">
                  <c:v>0.16131000000000001</c:v>
                </c:pt>
                <c:pt idx="24">
                  <c:v>0.15934999999999999</c:v>
                </c:pt>
                <c:pt idx="25">
                  <c:v>0.15847</c:v>
                </c:pt>
                <c:pt idx="26">
                  <c:v>0.16144</c:v>
                </c:pt>
                <c:pt idx="27">
                  <c:v>0.16452</c:v>
                </c:pt>
                <c:pt idx="28">
                  <c:v>0.16550000000000001</c:v>
                </c:pt>
                <c:pt idx="29">
                  <c:v>0.16608999999999999</c:v>
                </c:pt>
              </c:numCache>
            </c:numRef>
          </c:yVal>
        </c:ser>
        <c:ser>
          <c:idx val="27"/>
          <c:order val="27"/>
          <c:tx>
            <c:strRef>
              <c:f>KLu!$AC$4</c:f>
              <c:strCache>
                <c:ptCount val="1"/>
                <c:pt idx="0">
                  <c:v>27.5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KLu!$AC$5:$AC$34</c:f>
              <c:numCache>
                <c:formatCode>0.00E+00</c:formatCode>
                <c:ptCount val="30"/>
                <c:pt idx="0">
                  <c:v>0.35631000000000002</c:v>
                </c:pt>
                <c:pt idx="1">
                  <c:v>0.32113000000000003</c:v>
                </c:pt>
                <c:pt idx="2">
                  <c:v>0.28928999999999999</c:v>
                </c:pt>
                <c:pt idx="3">
                  <c:v>0.25829000000000002</c:v>
                </c:pt>
                <c:pt idx="4">
                  <c:v>0.23322000000000001</c:v>
                </c:pt>
                <c:pt idx="5">
                  <c:v>0.21392</c:v>
                </c:pt>
                <c:pt idx="6">
                  <c:v>0.19389999999999999</c:v>
                </c:pt>
                <c:pt idx="7">
                  <c:v>0.17810000000000001</c:v>
                </c:pt>
                <c:pt idx="8">
                  <c:v>0.16699</c:v>
                </c:pt>
                <c:pt idx="9">
                  <c:v>0.15881000000000001</c:v>
                </c:pt>
                <c:pt idx="10">
                  <c:v>0.15754000000000001</c:v>
                </c:pt>
                <c:pt idx="11">
                  <c:v>0.16541</c:v>
                </c:pt>
                <c:pt idx="12">
                  <c:v>0.15978999999999999</c:v>
                </c:pt>
                <c:pt idx="13">
                  <c:v>0.15601999999999999</c:v>
                </c:pt>
                <c:pt idx="14">
                  <c:v>0.15534999999999999</c:v>
                </c:pt>
                <c:pt idx="15">
                  <c:v>0.15689</c:v>
                </c:pt>
                <c:pt idx="16">
                  <c:v>0.15504000000000001</c:v>
                </c:pt>
                <c:pt idx="17">
                  <c:v>0.16295999999999999</c:v>
                </c:pt>
                <c:pt idx="18">
                  <c:v>0.18501999999999999</c:v>
                </c:pt>
                <c:pt idx="19">
                  <c:v>0.18448000000000001</c:v>
                </c:pt>
                <c:pt idx="20">
                  <c:v>0.16384000000000001</c:v>
                </c:pt>
                <c:pt idx="21">
                  <c:v>0.16392999999999999</c:v>
                </c:pt>
                <c:pt idx="22">
                  <c:v>0.16384000000000001</c:v>
                </c:pt>
                <c:pt idx="23">
                  <c:v>0.16242000000000001</c:v>
                </c:pt>
                <c:pt idx="24">
                  <c:v>0.16056999999999999</c:v>
                </c:pt>
                <c:pt idx="25">
                  <c:v>0.15873999999999999</c:v>
                </c:pt>
                <c:pt idx="26">
                  <c:v>0.15456</c:v>
                </c:pt>
                <c:pt idx="27">
                  <c:v>0.15068999999999999</c:v>
                </c:pt>
                <c:pt idx="28">
                  <c:v>0.14882999999999999</c:v>
                </c:pt>
                <c:pt idx="29">
                  <c:v>0.14868999999999999</c:v>
                </c:pt>
              </c:numCache>
            </c:numRef>
          </c:yVal>
        </c:ser>
        <c:ser>
          <c:idx val="28"/>
          <c:order val="28"/>
          <c:tx>
            <c:strRef>
              <c:f>KLu!$AD$4</c:f>
              <c:strCache>
                <c:ptCount val="1"/>
                <c:pt idx="0">
                  <c:v>28.5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KLu!$AD$5:$AD$34</c:f>
              <c:numCache>
                <c:formatCode>0.00E+00</c:formatCode>
                <c:ptCount val="30"/>
                <c:pt idx="0">
                  <c:v>0.36213000000000001</c:v>
                </c:pt>
                <c:pt idx="1">
                  <c:v>0.32516</c:v>
                </c:pt>
                <c:pt idx="2">
                  <c:v>0.29026999999999997</c:v>
                </c:pt>
                <c:pt idx="3">
                  <c:v>0.25969999999999999</c:v>
                </c:pt>
                <c:pt idx="4">
                  <c:v>0.23374</c:v>
                </c:pt>
                <c:pt idx="5">
                  <c:v>0.21437999999999999</c:v>
                </c:pt>
                <c:pt idx="6">
                  <c:v>0.19466</c:v>
                </c:pt>
                <c:pt idx="7">
                  <c:v>0.17902999999999999</c:v>
                </c:pt>
                <c:pt idx="8">
                  <c:v>0.16758999999999999</c:v>
                </c:pt>
                <c:pt idx="9">
                  <c:v>0.15939</c:v>
                </c:pt>
                <c:pt idx="10">
                  <c:v>0.15884000000000001</c:v>
                </c:pt>
                <c:pt idx="11">
                  <c:v>0.16741</c:v>
                </c:pt>
                <c:pt idx="12">
                  <c:v>0.16159999999999999</c:v>
                </c:pt>
                <c:pt idx="13">
                  <c:v>0.15801000000000001</c:v>
                </c:pt>
                <c:pt idx="14">
                  <c:v>0.15787999999999999</c:v>
                </c:pt>
                <c:pt idx="15">
                  <c:v>0.16012000000000001</c:v>
                </c:pt>
                <c:pt idx="16">
                  <c:v>0.15876000000000001</c:v>
                </c:pt>
                <c:pt idx="17">
                  <c:v>0.16744000000000001</c:v>
                </c:pt>
                <c:pt idx="18">
                  <c:v>0.1898</c:v>
                </c:pt>
                <c:pt idx="19">
                  <c:v>0.18637999999999999</c:v>
                </c:pt>
                <c:pt idx="20">
                  <c:v>0.16467999999999999</c:v>
                </c:pt>
                <c:pt idx="21">
                  <c:v>0.16514000000000001</c:v>
                </c:pt>
                <c:pt idx="22">
                  <c:v>0.16481999999999999</c:v>
                </c:pt>
                <c:pt idx="23">
                  <c:v>0.16306999999999999</c:v>
                </c:pt>
                <c:pt idx="24">
                  <c:v>0.16125</c:v>
                </c:pt>
                <c:pt idx="25">
                  <c:v>0.15890000000000001</c:v>
                </c:pt>
                <c:pt idx="26">
                  <c:v>0.15159</c:v>
                </c:pt>
                <c:pt idx="27">
                  <c:v>0.14463000000000001</c:v>
                </c:pt>
                <c:pt idx="28">
                  <c:v>0.14174999999999999</c:v>
                </c:pt>
                <c:pt idx="29">
                  <c:v>0.14169000000000001</c:v>
                </c:pt>
              </c:numCache>
            </c:numRef>
          </c:yVal>
        </c:ser>
        <c:ser>
          <c:idx val="29"/>
          <c:order val="29"/>
          <c:tx>
            <c:strRef>
              <c:f>KLu!$AE$4</c:f>
              <c:strCache>
                <c:ptCount val="1"/>
                <c:pt idx="0">
                  <c:v>29.5</c:v>
                </c:pt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KLu!$AE$5:$AE$34</c:f>
              <c:numCache>
                <c:formatCode>0.00E+00</c:formatCode>
                <c:ptCount val="30"/>
                <c:pt idx="0">
                  <c:v>0.34612999999999999</c:v>
                </c:pt>
                <c:pt idx="1">
                  <c:v>0.31143999999999999</c:v>
                </c:pt>
                <c:pt idx="2">
                  <c:v>0.27937000000000001</c:v>
                </c:pt>
                <c:pt idx="3">
                  <c:v>0.24944</c:v>
                </c:pt>
                <c:pt idx="4">
                  <c:v>0.22456999999999999</c:v>
                </c:pt>
                <c:pt idx="5">
                  <c:v>0.20493</c:v>
                </c:pt>
                <c:pt idx="6">
                  <c:v>0.185</c:v>
                </c:pt>
                <c:pt idx="7">
                  <c:v>0.16955000000000001</c:v>
                </c:pt>
                <c:pt idx="8">
                  <c:v>0.1588</c:v>
                </c:pt>
                <c:pt idx="9">
                  <c:v>0.15068000000000001</c:v>
                </c:pt>
                <c:pt idx="10">
                  <c:v>0.15001</c:v>
                </c:pt>
                <c:pt idx="11">
                  <c:v>0.15826000000000001</c:v>
                </c:pt>
                <c:pt idx="12">
                  <c:v>0.15293999999999999</c:v>
                </c:pt>
                <c:pt idx="13">
                  <c:v>0.14946000000000001</c:v>
                </c:pt>
                <c:pt idx="14">
                  <c:v>0.14938000000000001</c:v>
                </c:pt>
                <c:pt idx="15">
                  <c:v>0.15167</c:v>
                </c:pt>
                <c:pt idx="16">
                  <c:v>0.15054999999999999</c:v>
                </c:pt>
                <c:pt idx="17">
                  <c:v>0.15901999999999999</c:v>
                </c:pt>
                <c:pt idx="18">
                  <c:v>0.18181</c:v>
                </c:pt>
                <c:pt idx="19">
                  <c:v>0.18115999999999999</c:v>
                </c:pt>
                <c:pt idx="20">
                  <c:v>0.16359000000000001</c:v>
                </c:pt>
                <c:pt idx="21">
                  <c:v>0.16419</c:v>
                </c:pt>
                <c:pt idx="22">
                  <c:v>0.1641</c:v>
                </c:pt>
                <c:pt idx="23">
                  <c:v>0.16244</c:v>
                </c:pt>
                <c:pt idx="24">
                  <c:v>0.16072</c:v>
                </c:pt>
                <c:pt idx="25">
                  <c:v>0.15797</c:v>
                </c:pt>
                <c:pt idx="26">
                  <c:v>0.14917</c:v>
                </c:pt>
                <c:pt idx="27">
                  <c:v>0.14072999999999999</c:v>
                </c:pt>
                <c:pt idx="28">
                  <c:v>0.13755999999999999</c:v>
                </c:pt>
                <c:pt idx="29">
                  <c:v>0.13743</c:v>
                </c:pt>
              </c:numCache>
            </c:numRef>
          </c:yVal>
        </c:ser>
        <c:ser>
          <c:idx val="30"/>
          <c:order val="30"/>
          <c:tx>
            <c:strRef>
              <c:f>KLu!$AF$4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KLu!$A$5:$A$34</c:f>
              <c:numCache>
                <c:formatCode>General</c:formatCode>
                <c:ptCount val="30"/>
                <c:pt idx="0">
                  <c:v>405</c:v>
                </c:pt>
                <c:pt idx="1">
                  <c:v>415</c:v>
                </c:pt>
                <c:pt idx="2">
                  <c:v>425</c:v>
                </c:pt>
                <c:pt idx="3">
                  <c:v>435</c:v>
                </c:pt>
                <c:pt idx="4">
                  <c:v>445</c:v>
                </c:pt>
                <c:pt idx="5">
                  <c:v>455</c:v>
                </c:pt>
                <c:pt idx="6">
                  <c:v>465</c:v>
                </c:pt>
                <c:pt idx="7">
                  <c:v>475</c:v>
                </c:pt>
                <c:pt idx="8">
                  <c:v>485</c:v>
                </c:pt>
                <c:pt idx="9">
                  <c:v>495</c:v>
                </c:pt>
                <c:pt idx="10">
                  <c:v>505</c:v>
                </c:pt>
                <c:pt idx="11">
                  <c:v>515</c:v>
                </c:pt>
                <c:pt idx="12">
                  <c:v>525</c:v>
                </c:pt>
                <c:pt idx="13">
                  <c:v>535</c:v>
                </c:pt>
                <c:pt idx="14">
                  <c:v>545</c:v>
                </c:pt>
                <c:pt idx="15">
                  <c:v>555</c:v>
                </c:pt>
                <c:pt idx="16">
                  <c:v>565</c:v>
                </c:pt>
                <c:pt idx="17">
                  <c:v>575</c:v>
                </c:pt>
                <c:pt idx="18">
                  <c:v>585</c:v>
                </c:pt>
                <c:pt idx="19">
                  <c:v>595</c:v>
                </c:pt>
                <c:pt idx="20">
                  <c:v>605</c:v>
                </c:pt>
                <c:pt idx="21">
                  <c:v>615</c:v>
                </c:pt>
                <c:pt idx="22">
                  <c:v>625</c:v>
                </c:pt>
                <c:pt idx="23">
                  <c:v>635</c:v>
                </c:pt>
                <c:pt idx="24">
                  <c:v>645</c:v>
                </c:pt>
                <c:pt idx="25">
                  <c:v>655</c:v>
                </c:pt>
                <c:pt idx="26">
                  <c:v>665</c:v>
                </c:pt>
                <c:pt idx="27">
                  <c:v>675</c:v>
                </c:pt>
                <c:pt idx="28">
                  <c:v>685</c:v>
                </c:pt>
                <c:pt idx="29">
                  <c:v>695</c:v>
                </c:pt>
              </c:numCache>
            </c:numRef>
          </c:xVal>
          <c:yVal>
            <c:numRef>
              <c:f>KLu!$AF$5:$AF$34</c:f>
              <c:numCache>
                <c:formatCode>General</c:formatCode>
                <c:ptCount val="30"/>
              </c:numCache>
            </c:numRef>
          </c:yVal>
        </c:ser>
        <c:axId val="519463680"/>
        <c:axId val="519395200"/>
      </c:scatterChart>
      <c:valAx>
        <c:axId val="519463680"/>
        <c:scaling>
          <c:orientation val="minMax"/>
          <c:max val="800"/>
          <c:min val="3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</a:p>
            </c:rich>
          </c:tx>
          <c:layout/>
        </c:title>
        <c:numFmt formatCode="General" sourceLinked="1"/>
        <c:tickLblPos val="nextTo"/>
        <c:crossAx val="519395200"/>
        <c:crosses val="autoZero"/>
        <c:crossBetween val="midCat"/>
      </c:valAx>
      <c:valAx>
        <c:axId val="519395200"/>
        <c:scaling>
          <c:orientation val="minMax"/>
        </c:scaling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KLu (1/m)</a:t>
                </a:r>
              </a:p>
            </c:rich>
          </c:tx>
          <c:layout/>
        </c:title>
        <c:numFmt formatCode="General" sourceLinked="0"/>
        <c:tickLblPos val="nextTo"/>
        <c:crossAx val="519463680"/>
        <c:crosses val="autoZero"/>
        <c:crossBetween val="midCat"/>
      </c:valAx>
      <c:spPr>
        <a:noFill/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22</xdr:row>
      <xdr:rowOff>0</xdr:rowOff>
    </xdr:from>
    <xdr:to>
      <xdr:col>13</xdr:col>
      <xdr:colOff>330200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127000</xdr:colOff>
      <xdr:row>42</xdr:row>
      <xdr:rowOff>0</xdr:rowOff>
    </xdr:from>
    <xdr:to>
      <xdr:col>13</xdr:col>
      <xdr:colOff>330200</xdr:colOff>
      <xdr:row>62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127000</xdr:colOff>
      <xdr:row>62</xdr:row>
      <xdr:rowOff>0</xdr:rowOff>
    </xdr:from>
    <xdr:to>
      <xdr:col>13</xdr:col>
      <xdr:colOff>330200</xdr:colOff>
      <xdr:row>82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2</xdr:row>
      <xdr:rowOff>0</xdr:rowOff>
    </xdr:from>
    <xdr:to>
      <xdr:col>13</xdr:col>
      <xdr:colOff>330200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6"/>
  <sheetViews>
    <sheetView workbookViewId="0"/>
  </sheetViews>
  <sheetFormatPr defaultRowHeight="15"/>
  <sheetData>
    <row r="1" spans="1:32">
      <c r="A1" t="s">
        <v>3</v>
      </c>
    </row>
    <row r="2" spans="1:32">
      <c r="A2" t="s">
        <v>51</v>
      </c>
      <c r="B2">
        <v>162</v>
      </c>
      <c r="C2">
        <v>32</v>
      </c>
    </row>
    <row r="3" spans="1:32">
      <c r="A3" t="s">
        <v>0</v>
      </c>
    </row>
    <row r="4" spans="1:32"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>
        <v>29</v>
      </c>
      <c r="AF4">
        <v>30</v>
      </c>
    </row>
    <row r="5" spans="1:32">
      <c r="A5">
        <v>405</v>
      </c>
      <c r="B5" s="1">
        <v>0.38262000000000002</v>
      </c>
      <c r="C5" s="1">
        <v>0.38262000000000002</v>
      </c>
      <c r="D5" s="1">
        <v>0.38946999999999998</v>
      </c>
      <c r="E5" s="1">
        <v>0.39162000000000002</v>
      </c>
      <c r="F5" s="1">
        <v>0.39709</v>
      </c>
      <c r="G5" s="1">
        <v>0.40759000000000001</v>
      </c>
      <c r="H5" s="1">
        <v>0.38811000000000001</v>
      </c>
      <c r="I5" s="1">
        <v>0.34268999999999999</v>
      </c>
      <c r="J5" s="1">
        <v>0.33039000000000002</v>
      </c>
      <c r="K5" s="1">
        <v>0.33493000000000001</v>
      </c>
      <c r="L5" s="1">
        <v>0.33695999999999998</v>
      </c>
      <c r="M5" s="1">
        <v>0.33023999999999998</v>
      </c>
      <c r="N5" s="1">
        <v>0.33287</v>
      </c>
      <c r="O5" s="1">
        <v>0.33955999999999997</v>
      </c>
      <c r="P5" s="1">
        <v>0.33638000000000001</v>
      </c>
      <c r="Q5" s="1">
        <v>0.33061000000000001</v>
      </c>
      <c r="R5" s="1">
        <v>0.33595000000000003</v>
      </c>
      <c r="S5" s="1">
        <v>0.35478999999999999</v>
      </c>
      <c r="T5" s="1">
        <v>0.37407000000000001</v>
      </c>
      <c r="U5" s="1">
        <v>0.35189999999999999</v>
      </c>
      <c r="V5" s="1">
        <v>0.32969999999999999</v>
      </c>
      <c r="W5" s="1">
        <v>0.32718000000000003</v>
      </c>
      <c r="X5" s="1">
        <v>0.31705</v>
      </c>
      <c r="Y5" s="1">
        <v>0.30582999999999999</v>
      </c>
      <c r="Z5" s="1">
        <v>0.30074000000000001</v>
      </c>
      <c r="AA5" s="1">
        <v>0.29935</v>
      </c>
      <c r="AB5" s="1">
        <v>0.29649999999999999</v>
      </c>
      <c r="AC5" s="1">
        <v>0.29259000000000002</v>
      </c>
      <c r="AD5" s="1">
        <v>0.29476000000000002</v>
      </c>
      <c r="AE5" s="1">
        <v>0.30179</v>
      </c>
      <c r="AF5" s="1">
        <v>0.30707000000000001</v>
      </c>
    </row>
    <row r="6" spans="1:32">
      <c r="A6">
        <v>415</v>
      </c>
      <c r="B6" s="1">
        <v>0.34845999999999999</v>
      </c>
      <c r="C6" s="1">
        <v>0.34845999999999999</v>
      </c>
      <c r="D6" s="1">
        <v>0.34562999999999999</v>
      </c>
      <c r="E6" s="1">
        <v>0.35185</v>
      </c>
      <c r="F6" s="1">
        <v>0.35683999999999999</v>
      </c>
      <c r="G6" s="1">
        <v>0.36610999999999999</v>
      </c>
      <c r="H6" s="1">
        <v>0.34569</v>
      </c>
      <c r="I6" s="1">
        <v>0.30941000000000002</v>
      </c>
      <c r="J6" s="1">
        <v>0.29820999999999998</v>
      </c>
      <c r="K6" s="1">
        <v>0.30293999999999999</v>
      </c>
      <c r="L6" s="1">
        <v>0.30463000000000001</v>
      </c>
      <c r="M6" s="1">
        <v>0.30303000000000002</v>
      </c>
      <c r="N6" s="1">
        <v>0.30397999999999997</v>
      </c>
      <c r="O6" s="1">
        <v>0.30368000000000001</v>
      </c>
      <c r="P6" s="1">
        <v>0.30242999999999998</v>
      </c>
      <c r="Q6" s="1">
        <v>0.29925000000000002</v>
      </c>
      <c r="R6" s="1">
        <v>0.30515999999999999</v>
      </c>
      <c r="S6" s="1">
        <v>0.32549</v>
      </c>
      <c r="T6" s="1">
        <v>0.34360000000000002</v>
      </c>
      <c r="U6" s="1">
        <v>0.32312999999999997</v>
      </c>
      <c r="V6" s="1">
        <v>0.29901</v>
      </c>
      <c r="W6" s="1">
        <v>0.29754000000000003</v>
      </c>
      <c r="X6" s="1">
        <v>0.2888</v>
      </c>
      <c r="Y6" s="1">
        <v>0.27498</v>
      </c>
      <c r="Z6" s="1">
        <v>0.27373999999999998</v>
      </c>
      <c r="AA6" s="1">
        <v>0.26823999999999998</v>
      </c>
      <c r="AB6" s="1">
        <v>0.26621</v>
      </c>
      <c r="AC6" s="1">
        <v>0.26385999999999998</v>
      </c>
      <c r="AD6" s="1">
        <v>0.26621</v>
      </c>
      <c r="AE6" s="1">
        <v>0.27112000000000003</v>
      </c>
      <c r="AF6" s="1">
        <v>0.2747</v>
      </c>
    </row>
    <row r="7" spans="1:32">
      <c r="A7">
        <v>425</v>
      </c>
      <c r="B7" s="1">
        <v>0.31108000000000002</v>
      </c>
      <c r="C7" s="1">
        <v>0.31108000000000002</v>
      </c>
      <c r="D7" s="1">
        <v>0.30945</v>
      </c>
      <c r="E7" s="1">
        <v>0.31463000000000002</v>
      </c>
      <c r="F7" s="1">
        <v>0.31938</v>
      </c>
      <c r="G7" s="1">
        <v>0.32645000000000002</v>
      </c>
      <c r="H7" s="1">
        <v>0.30726999999999999</v>
      </c>
      <c r="I7" s="1">
        <v>0.27688000000000001</v>
      </c>
      <c r="J7" s="1">
        <v>0.26828999999999997</v>
      </c>
      <c r="K7" s="1">
        <v>0.27235999999999999</v>
      </c>
      <c r="L7" s="1">
        <v>0.27361000000000002</v>
      </c>
      <c r="M7" s="1">
        <v>0.27350999999999998</v>
      </c>
      <c r="N7" s="1">
        <v>0.27156000000000002</v>
      </c>
      <c r="O7" s="1">
        <v>0.27250999999999997</v>
      </c>
      <c r="P7" s="1">
        <v>0.27189000000000002</v>
      </c>
      <c r="Q7" s="1">
        <v>0.26962000000000003</v>
      </c>
      <c r="R7" s="1">
        <v>0.27642</v>
      </c>
      <c r="S7" s="1">
        <v>0.29731000000000002</v>
      </c>
      <c r="T7" s="1">
        <v>0.31184000000000001</v>
      </c>
      <c r="U7" s="1">
        <v>0.29143000000000002</v>
      </c>
      <c r="V7" s="1">
        <v>0.26996999999999999</v>
      </c>
      <c r="W7" s="1">
        <v>0.26493</v>
      </c>
      <c r="X7" s="1">
        <v>0.25934000000000001</v>
      </c>
      <c r="Y7" s="1">
        <v>0.24737000000000001</v>
      </c>
      <c r="Z7" s="1">
        <v>0.24304999999999999</v>
      </c>
      <c r="AA7" s="1">
        <v>0.23734</v>
      </c>
      <c r="AB7" s="1">
        <v>0.23665</v>
      </c>
      <c r="AC7" s="1">
        <v>0.23225000000000001</v>
      </c>
      <c r="AD7" s="1">
        <v>0.23802999999999999</v>
      </c>
      <c r="AE7" s="1">
        <v>0.24052999999999999</v>
      </c>
      <c r="AF7" s="1">
        <v>0.24392</v>
      </c>
    </row>
    <row r="8" spans="1:32">
      <c r="A8">
        <v>435</v>
      </c>
      <c r="B8" s="1">
        <v>0.27834999999999999</v>
      </c>
      <c r="C8" s="1">
        <v>0.27834999999999999</v>
      </c>
      <c r="D8" s="1">
        <v>0.2767</v>
      </c>
      <c r="E8" s="1">
        <v>0.28032000000000001</v>
      </c>
      <c r="F8" s="1">
        <v>0.28421999999999997</v>
      </c>
      <c r="G8" s="1">
        <v>0.29115000000000002</v>
      </c>
      <c r="H8" s="1">
        <v>0.27373999999999998</v>
      </c>
      <c r="I8" s="1">
        <v>0.24625</v>
      </c>
      <c r="J8" s="1">
        <v>0.24146000000000001</v>
      </c>
      <c r="K8" s="1">
        <v>0.24454999999999999</v>
      </c>
      <c r="L8" s="1">
        <v>0.24593000000000001</v>
      </c>
      <c r="M8" s="1">
        <v>0.24579999999999999</v>
      </c>
      <c r="N8" s="1">
        <v>0.24324000000000001</v>
      </c>
      <c r="O8" s="1">
        <v>0.24424000000000001</v>
      </c>
      <c r="P8" s="1">
        <v>0.24373</v>
      </c>
      <c r="Q8" s="1">
        <v>0.24281</v>
      </c>
      <c r="R8" s="1">
        <v>0.24997</v>
      </c>
      <c r="S8" s="1">
        <v>0.27045999999999998</v>
      </c>
      <c r="T8" s="1">
        <v>0.28336</v>
      </c>
      <c r="U8" s="1">
        <v>0.26257999999999998</v>
      </c>
      <c r="V8" s="1">
        <v>0.24123</v>
      </c>
      <c r="W8" s="1">
        <v>0.23644999999999999</v>
      </c>
      <c r="X8" s="1">
        <v>0.23035</v>
      </c>
      <c r="Y8" s="1">
        <v>0.22026000000000001</v>
      </c>
      <c r="Z8" s="1">
        <v>0.21401000000000001</v>
      </c>
      <c r="AA8" s="1">
        <v>0.21012</v>
      </c>
      <c r="AB8" s="1">
        <v>0.20849000000000001</v>
      </c>
      <c r="AC8" s="1">
        <v>0.20516999999999999</v>
      </c>
      <c r="AD8" s="1">
        <v>0.2102</v>
      </c>
      <c r="AE8" s="1">
        <v>0.21231</v>
      </c>
      <c r="AF8" s="1">
        <v>0.21618000000000001</v>
      </c>
    </row>
    <row r="9" spans="1:32">
      <c r="A9">
        <v>445</v>
      </c>
      <c r="B9" s="1">
        <v>0.24829000000000001</v>
      </c>
      <c r="C9" s="1">
        <v>0.24829000000000001</v>
      </c>
      <c r="D9" s="1">
        <v>0.24748000000000001</v>
      </c>
      <c r="E9" s="1">
        <v>0.24994</v>
      </c>
      <c r="F9" s="1">
        <v>0.25357000000000002</v>
      </c>
      <c r="G9" s="1">
        <v>0.25942999999999999</v>
      </c>
      <c r="H9" s="1">
        <v>0.24329000000000001</v>
      </c>
      <c r="I9" s="1">
        <v>0.21979000000000001</v>
      </c>
      <c r="J9" s="1">
        <v>0.21678</v>
      </c>
      <c r="K9" s="1">
        <v>0.219</v>
      </c>
      <c r="L9" s="1">
        <v>0.22019</v>
      </c>
      <c r="M9" s="1">
        <v>0.22037999999999999</v>
      </c>
      <c r="N9" s="1">
        <v>0.21834000000000001</v>
      </c>
      <c r="O9" s="1">
        <v>0.21922</v>
      </c>
      <c r="P9" s="1">
        <v>0.21815000000000001</v>
      </c>
      <c r="Q9" s="1">
        <v>0.21768999999999999</v>
      </c>
      <c r="R9" s="1">
        <v>0.22503999999999999</v>
      </c>
      <c r="S9" s="1">
        <v>0.24439</v>
      </c>
      <c r="T9" s="1">
        <v>0.25579000000000002</v>
      </c>
      <c r="U9" s="1">
        <v>0.23554</v>
      </c>
      <c r="V9" s="1">
        <v>0.21593999999999999</v>
      </c>
      <c r="W9" s="1">
        <v>0.21082000000000001</v>
      </c>
      <c r="X9" s="1">
        <v>0.20594999999999999</v>
      </c>
      <c r="Y9" s="1">
        <v>0.19650999999999999</v>
      </c>
      <c r="Z9" s="1">
        <v>0.18931000000000001</v>
      </c>
      <c r="AA9" s="1">
        <v>0.18662000000000001</v>
      </c>
      <c r="AB9" s="1">
        <v>0.18551000000000001</v>
      </c>
      <c r="AC9" s="1">
        <v>0.18176999999999999</v>
      </c>
      <c r="AD9" s="1">
        <v>0.18743000000000001</v>
      </c>
      <c r="AE9" s="1">
        <v>0.18855</v>
      </c>
      <c r="AF9" s="1">
        <v>0.19273000000000001</v>
      </c>
    </row>
    <row r="10" spans="1:32">
      <c r="A10">
        <v>455</v>
      </c>
      <c r="B10" s="1">
        <v>0.22597999999999999</v>
      </c>
      <c r="C10" s="1">
        <v>0.22597999999999999</v>
      </c>
      <c r="D10" s="1">
        <v>0.22586999999999999</v>
      </c>
      <c r="E10" s="1">
        <v>0.22714999999999999</v>
      </c>
      <c r="F10" s="1">
        <v>0.23044999999999999</v>
      </c>
      <c r="G10" s="1">
        <v>0.23638000000000001</v>
      </c>
      <c r="H10" s="1">
        <v>0.22123999999999999</v>
      </c>
      <c r="I10" s="1">
        <v>0.19922000000000001</v>
      </c>
      <c r="J10" s="1">
        <v>0.19792000000000001</v>
      </c>
      <c r="K10" s="1">
        <v>0.19994999999999999</v>
      </c>
      <c r="L10" s="1">
        <v>0.20105000000000001</v>
      </c>
      <c r="M10" s="1">
        <v>0.20100999999999999</v>
      </c>
      <c r="N10" s="1">
        <v>0.19924</v>
      </c>
      <c r="O10" s="1">
        <v>0.19983999999999999</v>
      </c>
      <c r="P10" s="1">
        <v>0.19952</v>
      </c>
      <c r="Q10" s="1">
        <v>0.19903999999999999</v>
      </c>
      <c r="R10" s="1">
        <v>0.2059</v>
      </c>
      <c r="S10" s="1">
        <v>0.22403999999999999</v>
      </c>
      <c r="T10" s="1">
        <v>0.23497000000000001</v>
      </c>
      <c r="U10" s="1">
        <v>0.2152</v>
      </c>
      <c r="V10" s="1">
        <v>0.19703999999999999</v>
      </c>
      <c r="W10" s="1">
        <v>0.19205</v>
      </c>
      <c r="X10" s="1">
        <v>0.18728</v>
      </c>
      <c r="Y10" s="1">
        <v>0.17824999999999999</v>
      </c>
      <c r="Z10" s="1">
        <v>0.17147999999999999</v>
      </c>
      <c r="AA10" s="1">
        <v>0.16896</v>
      </c>
      <c r="AB10" s="1">
        <v>0.16800999999999999</v>
      </c>
      <c r="AC10" s="1">
        <v>0.16496</v>
      </c>
      <c r="AD10" s="1">
        <v>0.16991000000000001</v>
      </c>
      <c r="AE10" s="1">
        <v>0.17136999999999999</v>
      </c>
      <c r="AF10" s="1">
        <v>0.17519000000000001</v>
      </c>
    </row>
    <row r="11" spans="1:32">
      <c r="A11">
        <v>465</v>
      </c>
      <c r="B11" s="1">
        <v>0.20413999999999999</v>
      </c>
      <c r="C11" s="1">
        <v>0.20413999999999999</v>
      </c>
      <c r="D11" s="1">
        <v>0.20369000000000001</v>
      </c>
      <c r="E11" s="1">
        <v>0.20462</v>
      </c>
      <c r="F11" s="1">
        <v>0.20752999999999999</v>
      </c>
      <c r="G11" s="1">
        <v>0.21392</v>
      </c>
      <c r="H11" s="1">
        <v>0.19935</v>
      </c>
      <c r="I11" s="1">
        <v>0.18015999999999999</v>
      </c>
      <c r="J11" s="1">
        <v>0.17995</v>
      </c>
      <c r="K11" s="1">
        <v>0.18146000000000001</v>
      </c>
      <c r="L11" s="1">
        <v>0.18257999999999999</v>
      </c>
      <c r="M11" s="1">
        <v>0.18224000000000001</v>
      </c>
      <c r="N11" s="1">
        <v>0.18149999999999999</v>
      </c>
      <c r="O11" s="1">
        <v>0.18207000000000001</v>
      </c>
      <c r="P11" s="1">
        <v>0.18148</v>
      </c>
      <c r="Q11" s="1">
        <v>0.18126999999999999</v>
      </c>
      <c r="R11" s="1">
        <v>0.18769</v>
      </c>
      <c r="S11" s="1">
        <v>0.20463999999999999</v>
      </c>
      <c r="T11" s="1">
        <v>0.2157</v>
      </c>
      <c r="U11" s="1">
        <v>0.19575000000000001</v>
      </c>
      <c r="V11" s="1">
        <v>0.1784</v>
      </c>
      <c r="W11" s="1">
        <v>0.17366999999999999</v>
      </c>
      <c r="X11" s="1">
        <v>0.16964000000000001</v>
      </c>
      <c r="Y11" s="1">
        <v>0.16072</v>
      </c>
      <c r="Z11" s="1">
        <v>0.15432999999999999</v>
      </c>
      <c r="AA11" s="1">
        <v>0.15193999999999999</v>
      </c>
      <c r="AB11" s="1">
        <v>0.15118999999999999</v>
      </c>
      <c r="AC11" s="1">
        <v>0.14846999999999999</v>
      </c>
      <c r="AD11" s="1">
        <v>0.15221999999999999</v>
      </c>
      <c r="AE11" s="1">
        <v>0.15384999999999999</v>
      </c>
      <c r="AF11" s="1">
        <v>0.15769</v>
      </c>
    </row>
    <row r="12" spans="1:32">
      <c r="A12">
        <v>475</v>
      </c>
      <c r="B12" s="1">
        <v>0.18733</v>
      </c>
      <c r="C12" s="1">
        <v>0.18733</v>
      </c>
      <c r="D12" s="1">
        <v>0.18576999999999999</v>
      </c>
      <c r="E12" s="1">
        <v>0.18679999999999999</v>
      </c>
      <c r="F12" s="1">
        <v>0.18975</v>
      </c>
      <c r="G12" s="1">
        <v>0.1961</v>
      </c>
      <c r="H12" s="1">
        <v>0.18257999999999999</v>
      </c>
      <c r="I12" s="1">
        <v>0.16589000000000001</v>
      </c>
      <c r="J12" s="1">
        <v>0.16550999999999999</v>
      </c>
      <c r="K12" s="1">
        <v>0.16664000000000001</v>
      </c>
      <c r="L12" s="1">
        <v>0.16783000000000001</v>
      </c>
      <c r="M12" s="1">
        <v>0.16739999999999999</v>
      </c>
      <c r="N12" s="1">
        <v>0.16755999999999999</v>
      </c>
      <c r="O12" s="1">
        <v>0.16697000000000001</v>
      </c>
      <c r="P12" s="1">
        <v>0.16685</v>
      </c>
      <c r="Q12" s="1">
        <v>0.16686000000000001</v>
      </c>
      <c r="R12" s="1">
        <v>0.17224999999999999</v>
      </c>
      <c r="S12" s="1">
        <v>0.18814</v>
      </c>
      <c r="T12" s="1">
        <v>0.19828000000000001</v>
      </c>
      <c r="U12" s="1">
        <v>0.18012</v>
      </c>
      <c r="V12" s="1">
        <v>0.16400999999999999</v>
      </c>
      <c r="W12" s="1">
        <v>0.15978000000000001</v>
      </c>
      <c r="X12" s="1">
        <v>0.15589</v>
      </c>
      <c r="Y12" s="1">
        <v>0.14757999999999999</v>
      </c>
      <c r="Z12" s="1">
        <v>0.14194999999999999</v>
      </c>
      <c r="AA12" s="1">
        <v>0.13918</v>
      </c>
      <c r="AB12" s="1">
        <v>0.13844999999999999</v>
      </c>
      <c r="AC12" s="1">
        <v>0.13633000000000001</v>
      </c>
      <c r="AD12" s="1">
        <v>0.13902999999999999</v>
      </c>
      <c r="AE12" s="1">
        <v>0.14069000000000001</v>
      </c>
      <c r="AF12" s="1">
        <v>0.14385000000000001</v>
      </c>
    </row>
    <row r="13" spans="1:32">
      <c r="A13">
        <v>485</v>
      </c>
      <c r="B13" s="1">
        <v>0.17423</v>
      </c>
      <c r="C13" s="1">
        <v>0.17423</v>
      </c>
      <c r="D13" s="1">
        <v>0.17205000000000001</v>
      </c>
      <c r="E13" s="1">
        <v>0.1731</v>
      </c>
      <c r="F13" s="1">
        <v>0.17559</v>
      </c>
      <c r="G13" s="1">
        <v>0.18124000000000001</v>
      </c>
      <c r="H13" s="1">
        <v>0.16849</v>
      </c>
      <c r="I13" s="1">
        <v>0.15396000000000001</v>
      </c>
      <c r="J13" s="1">
        <v>0.15371000000000001</v>
      </c>
      <c r="K13" s="1">
        <v>0.15440000000000001</v>
      </c>
      <c r="L13" s="1">
        <v>0.15554000000000001</v>
      </c>
      <c r="M13" s="1">
        <v>0.15559999999999999</v>
      </c>
      <c r="N13" s="1">
        <v>0.15523000000000001</v>
      </c>
      <c r="O13" s="1">
        <v>0.15428</v>
      </c>
      <c r="P13" s="1">
        <v>0.15457000000000001</v>
      </c>
      <c r="Q13" s="1">
        <v>0.15495</v>
      </c>
      <c r="R13" s="1">
        <v>0.15962000000000001</v>
      </c>
      <c r="S13" s="1">
        <v>0.17394999999999999</v>
      </c>
      <c r="T13" s="1">
        <v>0.18267</v>
      </c>
      <c r="U13" s="1">
        <v>0.16718</v>
      </c>
      <c r="V13" s="1">
        <v>0.15240999999999999</v>
      </c>
      <c r="W13" s="1">
        <v>0.14807999999999999</v>
      </c>
      <c r="X13" s="1">
        <v>0.14523</v>
      </c>
      <c r="Y13" s="1">
        <v>0.13733000000000001</v>
      </c>
      <c r="Z13" s="1">
        <v>0.13249</v>
      </c>
      <c r="AA13" s="1">
        <v>0.12948000000000001</v>
      </c>
      <c r="AB13" s="1">
        <v>0.12884999999999999</v>
      </c>
      <c r="AC13" s="1">
        <v>0.12651000000000001</v>
      </c>
      <c r="AD13" s="1">
        <v>0.12995000000000001</v>
      </c>
      <c r="AE13" s="1">
        <v>0.13061</v>
      </c>
      <c r="AF13" s="1">
        <v>0.13389999999999999</v>
      </c>
    </row>
    <row r="14" spans="1:32">
      <c r="A14">
        <v>495</v>
      </c>
      <c r="B14" s="1">
        <v>0.16222</v>
      </c>
      <c r="C14" s="1">
        <v>0.16222</v>
      </c>
      <c r="D14" s="1">
        <v>0.16003999999999999</v>
      </c>
      <c r="E14" s="1">
        <v>0.16083</v>
      </c>
      <c r="F14" s="1">
        <v>0.16274</v>
      </c>
      <c r="G14" s="1">
        <v>0.16805999999999999</v>
      </c>
      <c r="H14" s="1">
        <v>0.15636</v>
      </c>
      <c r="I14" s="1">
        <v>0.14307</v>
      </c>
      <c r="J14" s="1">
        <v>0.14293</v>
      </c>
      <c r="K14" s="1">
        <v>0.14346</v>
      </c>
      <c r="L14" s="1">
        <v>0.14444000000000001</v>
      </c>
      <c r="M14" s="1">
        <v>0.14507999999999999</v>
      </c>
      <c r="N14" s="1">
        <v>0.14363000000000001</v>
      </c>
      <c r="O14" s="1">
        <v>0.14335999999999999</v>
      </c>
      <c r="P14" s="1">
        <v>0.14396999999999999</v>
      </c>
      <c r="Q14" s="1">
        <v>0.14376</v>
      </c>
      <c r="R14" s="1">
        <v>0.14817</v>
      </c>
      <c r="S14" s="1">
        <v>0.16175999999999999</v>
      </c>
      <c r="T14" s="1">
        <v>0.16914999999999999</v>
      </c>
      <c r="U14" s="1">
        <v>0.15534999999999999</v>
      </c>
      <c r="V14" s="1">
        <v>0.14218</v>
      </c>
      <c r="W14" s="1">
        <v>0.13808999999999999</v>
      </c>
      <c r="X14" s="1">
        <v>0.13553999999999999</v>
      </c>
      <c r="Y14" s="1">
        <v>0.12881999999999999</v>
      </c>
      <c r="Z14" s="1">
        <v>0.12376</v>
      </c>
      <c r="AA14" s="1">
        <v>0.12171999999999999</v>
      </c>
      <c r="AB14" s="1">
        <v>0.12111</v>
      </c>
      <c r="AC14" s="1">
        <v>0.11916</v>
      </c>
      <c r="AD14" s="1">
        <v>0.12252</v>
      </c>
      <c r="AE14" s="1">
        <v>0.12304</v>
      </c>
      <c r="AF14" s="1">
        <v>0.12622</v>
      </c>
    </row>
    <row r="15" spans="1:32">
      <c r="A15">
        <v>505</v>
      </c>
      <c r="B15" s="1">
        <v>0.15609000000000001</v>
      </c>
      <c r="C15" s="1">
        <v>0.15609000000000001</v>
      </c>
      <c r="D15" s="1">
        <v>0.15403</v>
      </c>
      <c r="E15" s="1">
        <v>0.15417</v>
      </c>
      <c r="F15" s="1">
        <v>0.15609000000000001</v>
      </c>
      <c r="G15" s="1">
        <v>0.16155</v>
      </c>
      <c r="H15" s="1">
        <v>0.15107999999999999</v>
      </c>
      <c r="I15" s="1">
        <v>0.13850000000000001</v>
      </c>
      <c r="J15" s="1">
        <v>0.13852999999999999</v>
      </c>
      <c r="K15" s="1">
        <v>0.13877</v>
      </c>
      <c r="L15" s="1">
        <v>0.13961000000000001</v>
      </c>
      <c r="M15" s="1">
        <v>0.14016999999999999</v>
      </c>
      <c r="N15" s="1">
        <v>0.13911999999999999</v>
      </c>
      <c r="O15" s="1">
        <v>0.1391</v>
      </c>
      <c r="P15" s="1">
        <v>0.13927999999999999</v>
      </c>
      <c r="Q15" s="1">
        <v>0.13930000000000001</v>
      </c>
      <c r="R15" s="1">
        <v>0.14343</v>
      </c>
      <c r="S15" s="1">
        <v>0.15589</v>
      </c>
      <c r="T15" s="1">
        <v>0.16261999999999999</v>
      </c>
      <c r="U15" s="1">
        <v>0.15006</v>
      </c>
      <c r="V15" s="1">
        <v>0.13847999999999999</v>
      </c>
      <c r="W15" s="1">
        <v>0.1348</v>
      </c>
      <c r="X15" s="1">
        <v>0.13211999999999999</v>
      </c>
      <c r="Y15" s="1">
        <v>0.12664</v>
      </c>
      <c r="Z15" s="1">
        <v>0.12163</v>
      </c>
      <c r="AA15" s="1">
        <v>0.12039999999999999</v>
      </c>
      <c r="AB15" s="1">
        <v>0.12005</v>
      </c>
      <c r="AC15" s="1">
        <v>0.11890000000000001</v>
      </c>
      <c r="AD15" s="1">
        <v>0.1216</v>
      </c>
      <c r="AE15" s="1">
        <v>0.12204</v>
      </c>
      <c r="AF15" s="1">
        <v>0.12526999999999999</v>
      </c>
    </row>
    <row r="16" spans="1:32">
      <c r="A16">
        <v>515</v>
      </c>
      <c r="B16" s="1">
        <v>0.15851000000000001</v>
      </c>
      <c r="C16" s="1">
        <v>0.15851000000000001</v>
      </c>
      <c r="D16" s="1">
        <v>0.15608</v>
      </c>
      <c r="E16" s="1">
        <v>0.15644</v>
      </c>
      <c r="F16" s="1">
        <v>0.15828999999999999</v>
      </c>
      <c r="G16" s="1">
        <v>0.16417000000000001</v>
      </c>
      <c r="H16" s="1">
        <v>0.15384</v>
      </c>
      <c r="I16" s="1">
        <v>0.14280000000000001</v>
      </c>
      <c r="J16" s="1">
        <v>0.14271</v>
      </c>
      <c r="K16" s="1">
        <v>0.14283999999999999</v>
      </c>
      <c r="L16" s="1">
        <v>0.14348</v>
      </c>
      <c r="M16" s="1">
        <v>0.14409</v>
      </c>
      <c r="N16" s="1">
        <v>0.14360000000000001</v>
      </c>
      <c r="O16" s="1">
        <v>0.14324999999999999</v>
      </c>
      <c r="P16" s="1">
        <v>0.14363000000000001</v>
      </c>
      <c r="Q16" s="1">
        <v>0.14333000000000001</v>
      </c>
      <c r="R16" s="1">
        <v>0.14729</v>
      </c>
      <c r="S16" s="1">
        <v>0.15862999999999999</v>
      </c>
      <c r="T16" s="1">
        <v>0.16519</v>
      </c>
      <c r="U16" s="1">
        <v>0.15387000000000001</v>
      </c>
      <c r="V16" s="1">
        <v>0.14363000000000001</v>
      </c>
      <c r="W16" s="1">
        <v>0.14046</v>
      </c>
      <c r="X16" s="1">
        <v>0.13789000000000001</v>
      </c>
      <c r="Y16" s="1">
        <v>0.1328</v>
      </c>
      <c r="Z16" s="1">
        <v>0.12848000000000001</v>
      </c>
      <c r="AA16" s="1">
        <v>0.12728</v>
      </c>
      <c r="AB16" s="1">
        <v>0.12717000000000001</v>
      </c>
      <c r="AC16" s="1">
        <v>0.12640000000000001</v>
      </c>
      <c r="AD16" s="1">
        <v>0.12852</v>
      </c>
      <c r="AE16" s="1">
        <v>0.12923000000000001</v>
      </c>
      <c r="AF16" s="1">
        <v>0.13225999999999999</v>
      </c>
    </row>
    <row r="17" spans="1:32">
      <c r="A17">
        <v>525</v>
      </c>
      <c r="B17" s="1">
        <v>0.15046000000000001</v>
      </c>
      <c r="C17" s="1">
        <v>0.15046000000000001</v>
      </c>
      <c r="D17" s="1">
        <v>0.14773</v>
      </c>
      <c r="E17" s="1">
        <v>0.1482</v>
      </c>
      <c r="F17" s="1">
        <v>0.14985999999999999</v>
      </c>
      <c r="G17" s="1">
        <v>0.15564</v>
      </c>
      <c r="H17" s="1">
        <v>0.14626</v>
      </c>
      <c r="I17" s="1">
        <v>0.13635</v>
      </c>
      <c r="J17" s="1">
        <v>0.13628000000000001</v>
      </c>
      <c r="K17" s="1">
        <v>0.13622000000000001</v>
      </c>
      <c r="L17" s="1">
        <v>0.13689999999999999</v>
      </c>
      <c r="M17" s="1">
        <v>0.13775999999999999</v>
      </c>
      <c r="N17" s="1">
        <v>0.1371</v>
      </c>
      <c r="O17" s="1">
        <v>0.13653999999999999</v>
      </c>
      <c r="P17" s="1">
        <v>0.13705000000000001</v>
      </c>
      <c r="Q17" s="1">
        <v>0.13686999999999999</v>
      </c>
      <c r="R17" s="1">
        <v>0.14066000000000001</v>
      </c>
      <c r="S17" s="1">
        <v>0.15135999999999999</v>
      </c>
      <c r="T17" s="1">
        <v>0.15775</v>
      </c>
      <c r="U17" s="1">
        <v>0.14734</v>
      </c>
      <c r="V17" s="1">
        <v>0.13771</v>
      </c>
      <c r="W17" s="1">
        <v>0.1346</v>
      </c>
      <c r="X17" s="1">
        <v>0.13247999999999999</v>
      </c>
      <c r="Y17" s="1">
        <v>0.12787999999999999</v>
      </c>
      <c r="Z17" s="1">
        <v>0.12406</v>
      </c>
      <c r="AA17" s="1">
        <v>0.12282</v>
      </c>
      <c r="AB17" s="1">
        <v>0.1227</v>
      </c>
      <c r="AC17" s="1">
        <v>0.12196</v>
      </c>
      <c r="AD17" s="1">
        <v>0.12429999999999999</v>
      </c>
      <c r="AE17" s="1">
        <v>0.12447</v>
      </c>
      <c r="AF17" s="1">
        <v>0.12737000000000001</v>
      </c>
    </row>
    <row r="18" spans="1:32">
      <c r="A18">
        <v>535</v>
      </c>
      <c r="B18" s="1">
        <v>0.14493</v>
      </c>
      <c r="C18" s="1">
        <v>0.14493</v>
      </c>
      <c r="D18" s="1">
        <v>0.14244999999999999</v>
      </c>
      <c r="E18" s="1">
        <v>0.14272000000000001</v>
      </c>
      <c r="F18" s="1">
        <v>0.14435999999999999</v>
      </c>
      <c r="G18" s="1">
        <v>0.14982000000000001</v>
      </c>
      <c r="H18" s="1">
        <v>0.14111000000000001</v>
      </c>
      <c r="I18" s="1">
        <v>0.13244</v>
      </c>
      <c r="J18" s="1">
        <v>0.13258</v>
      </c>
      <c r="K18" s="1">
        <v>0.13222</v>
      </c>
      <c r="L18" s="1">
        <v>0.13291</v>
      </c>
      <c r="M18" s="1">
        <v>0.13381000000000001</v>
      </c>
      <c r="N18" s="1">
        <v>0.13320000000000001</v>
      </c>
      <c r="O18" s="1">
        <v>0.13259000000000001</v>
      </c>
      <c r="P18" s="1">
        <v>0.13328999999999999</v>
      </c>
      <c r="Q18" s="1">
        <v>0.13316</v>
      </c>
      <c r="R18" s="1">
        <v>0.13689000000000001</v>
      </c>
      <c r="S18" s="1">
        <v>0.14706</v>
      </c>
      <c r="T18" s="1">
        <v>0.15296999999999999</v>
      </c>
      <c r="U18" s="1">
        <v>0.14279</v>
      </c>
      <c r="V18" s="1">
        <v>0.13413</v>
      </c>
      <c r="W18" s="1">
        <v>0.13109000000000001</v>
      </c>
      <c r="X18" s="1">
        <v>0.12917999999999999</v>
      </c>
      <c r="Y18" s="1">
        <v>0.12501000000000001</v>
      </c>
      <c r="Z18" s="1">
        <v>0.12146</v>
      </c>
      <c r="AA18" s="1">
        <v>0.12048</v>
      </c>
      <c r="AB18" s="1">
        <v>0.12037</v>
      </c>
      <c r="AC18" s="1">
        <v>0.11969</v>
      </c>
      <c r="AD18" s="1">
        <v>0.12194000000000001</v>
      </c>
      <c r="AE18" s="1">
        <v>0.12180000000000001</v>
      </c>
      <c r="AF18" s="1">
        <v>0.12457</v>
      </c>
    </row>
    <row r="19" spans="1:32">
      <c r="A19">
        <v>545</v>
      </c>
      <c r="B19" s="1">
        <v>0.14343</v>
      </c>
      <c r="C19" s="1">
        <v>0.14343</v>
      </c>
      <c r="D19" s="1">
        <v>0.14091000000000001</v>
      </c>
      <c r="E19" s="1">
        <v>0.14105000000000001</v>
      </c>
      <c r="F19" s="1">
        <v>0.14258000000000001</v>
      </c>
      <c r="G19" s="1">
        <v>0.14762</v>
      </c>
      <c r="H19" s="1">
        <v>0.13986000000000001</v>
      </c>
      <c r="I19" s="1">
        <v>0.13192999999999999</v>
      </c>
      <c r="J19" s="1">
        <v>0.13228999999999999</v>
      </c>
      <c r="K19" s="1">
        <v>0.13181000000000001</v>
      </c>
      <c r="L19" s="1">
        <v>0.13256000000000001</v>
      </c>
      <c r="M19" s="1">
        <v>0.13345000000000001</v>
      </c>
      <c r="N19" s="1">
        <v>0.13264999999999999</v>
      </c>
      <c r="O19" s="1">
        <v>0.13217999999999999</v>
      </c>
      <c r="P19" s="1">
        <v>0.13292999999999999</v>
      </c>
      <c r="Q19" s="1">
        <v>0.13299</v>
      </c>
      <c r="R19" s="1">
        <v>0.13649</v>
      </c>
      <c r="S19" s="1">
        <v>0.14613000000000001</v>
      </c>
      <c r="T19" s="1">
        <v>0.1515</v>
      </c>
      <c r="U19" s="1">
        <v>0.14138000000000001</v>
      </c>
      <c r="V19" s="1">
        <v>0.13361000000000001</v>
      </c>
      <c r="W19" s="1">
        <v>0.13069</v>
      </c>
      <c r="X19" s="1">
        <v>0.12866</v>
      </c>
      <c r="Y19" s="1">
        <v>0.12533</v>
      </c>
      <c r="Z19" s="1">
        <v>0.12193</v>
      </c>
      <c r="AA19" s="1">
        <v>0.12109</v>
      </c>
      <c r="AB19" s="1">
        <v>0.12114</v>
      </c>
      <c r="AC19" s="1">
        <v>0.12051000000000001</v>
      </c>
      <c r="AD19" s="1">
        <v>0.12246</v>
      </c>
      <c r="AE19" s="1">
        <v>0.12212000000000001</v>
      </c>
      <c r="AF19" s="1">
        <v>0.12472999999999999</v>
      </c>
    </row>
    <row r="20" spans="1:32">
      <c r="A20">
        <v>555</v>
      </c>
      <c r="B20" s="1">
        <v>0.14545</v>
      </c>
      <c r="C20" s="1">
        <v>0.14545</v>
      </c>
      <c r="D20" s="1">
        <v>0.14255999999999999</v>
      </c>
      <c r="E20" s="1">
        <v>0.1426</v>
      </c>
      <c r="F20" s="1">
        <v>0.14410000000000001</v>
      </c>
      <c r="G20" s="1">
        <v>0.14902000000000001</v>
      </c>
      <c r="H20" s="1">
        <v>0.14169999999999999</v>
      </c>
      <c r="I20" s="1">
        <v>0.13458999999999999</v>
      </c>
      <c r="J20" s="1">
        <v>0.13488</v>
      </c>
      <c r="K20" s="1">
        <v>0.1343</v>
      </c>
      <c r="L20" s="1">
        <v>0.13502</v>
      </c>
      <c r="M20" s="1">
        <v>0.13574</v>
      </c>
      <c r="N20" s="1">
        <v>0.13522000000000001</v>
      </c>
      <c r="O20" s="1">
        <v>0.13475000000000001</v>
      </c>
      <c r="P20" s="1">
        <v>0.13555</v>
      </c>
      <c r="Q20" s="1">
        <v>0.13561000000000001</v>
      </c>
      <c r="R20" s="1">
        <v>0.13891999999999999</v>
      </c>
      <c r="S20" s="1">
        <v>0.14768999999999999</v>
      </c>
      <c r="T20" s="1">
        <v>0.15240999999999999</v>
      </c>
      <c r="U20" s="1">
        <v>0.14252999999999999</v>
      </c>
      <c r="V20" s="1">
        <v>0.13553000000000001</v>
      </c>
      <c r="W20" s="1">
        <v>0.13275000000000001</v>
      </c>
      <c r="X20" s="1">
        <v>0.13078000000000001</v>
      </c>
      <c r="Y20" s="1">
        <v>0.12778999999999999</v>
      </c>
      <c r="Z20" s="1">
        <v>0.12501000000000001</v>
      </c>
      <c r="AA20" s="1">
        <v>0.12413</v>
      </c>
      <c r="AB20" s="1">
        <v>0.12417</v>
      </c>
      <c r="AC20" s="1">
        <v>0.12386</v>
      </c>
      <c r="AD20" s="1">
        <v>0.12544</v>
      </c>
      <c r="AE20" s="1">
        <v>0.12485</v>
      </c>
      <c r="AF20" s="1">
        <v>0.12715000000000001</v>
      </c>
    </row>
    <row r="21" spans="1:32">
      <c r="A21">
        <v>565</v>
      </c>
      <c r="B21" s="1">
        <v>0.14446000000000001</v>
      </c>
      <c r="C21" s="1">
        <v>0.14446000000000001</v>
      </c>
      <c r="D21" s="1">
        <v>0.14141000000000001</v>
      </c>
      <c r="E21" s="1">
        <v>0.14138000000000001</v>
      </c>
      <c r="F21" s="1">
        <v>0.14266999999999999</v>
      </c>
      <c r="G21" s="1">
        <v>0.14724999999999999</v>
      </c>
      <c r="H21" s="1">
        <v>0.14052999999999999</v>
      </c>
      <c r="I21" s="1">
        <v>0.13422000000000001</v>
      </c>
      <c r="J21" s="1">
        <v>0.13436999999999999</v>
      </c>
      <c r="K21" s="1">
        <v>0.13374</v>
      </c>
      <c r="L21" s="1">
        <v>0.13444999999999999</v>
      </c>
      <c r="M21" s="1">
        <v>0.1351</v>
      </c>
      <c r="N21" s="1">
        <v>0.13458999999999999</v>
      </c>
      <c r="O21" s="1">
        <v>0.13397000000000001</v>
      </c>
      <c r="P21" s="1">
        <v>0.13492999999999999</v>
      </c>
      <c r="Q21" s="1">
        <v>0.13503999999999999</v>
      </c>
      <c r="R21" s="1">
        <v>0.13803000000000001</v>
      </c>
      <c r="S21" s="1">
        <v>0.14599000000000001</v>
      </c>
      <c r="T21" s="1">
        <v>0.14989</v>
      </c>
      <c r="U21" s="1">
        <v>0.14061999999999999</v>
      </c>
      <c r="V21" s="1">
        <v>0.13431999999999999</v>
      </c>
      <c r="W21" s="1">
        <v>0.13156999999999999</v>
      </c>
      <c r="X21" s="1">
        <v>0.12967000000000001</v>
      </c>
      <c r="Y21" s="1">
        <v>0.12709000000000001</v>
      </c>
      <c r="Z21" s="1">
        <v>0.12472999999999999</v>
      </c>
      <c r="AA21" s="1">
        <v>0.12373000000000001</v>
      </c>
      <c r="AB21" s="1">
        <v>0.12385</v>
      </c>
      <c r="AC21" s="1">
        <v>0.12374</v>
      </c>
      <c r="AD21" s="1">
        <v>0.12503</v>
      </c>
      <c r="AE21" s="1">
        <v>0.12427000000000001</v>
      </c>
      <c r="AF21" s="1">
        <v>0.1263</v>
      </c>
    </row>
    <row r="22" spans="1:32">
      <c r="A22">
        <v>575</v>
      </c>
      <c r="B22" s="1">
        <v>0.15259</v>
      </c>
      <c r="C22" s="1">
        <v>0.15259</v>
      </c>
      <c r="D22" s="1">
        <v>0.14904999999999999</v>
      </c>
      <c r="E22" s="1">
        <v>0.14903</v>
      </c>
      <c r="F22" s="1">
        <v>0.15021999999999999</v>
      </c>
      <c r="G22" s="1">
        <v>0.15448000000000001</v>
      </c>
      <c r="H22" s="1">
        <v>0.14807999999999999</v>
      </c>
      <c r="I22" s="1">
        <v>0.14252000000000001</v>
      </c>
      <c r="J22" s="1">
        <v>0.14263999999999999</v>
      </c>
      <c r="K22" s="1">
        <v>0.1419</v>
      </c>
      <c r="L22" s="1">
        <v>0.14258000000000001</v>
      </c>
      <c r="M22" s="1">
        <v>0.14319999999999999</v>
      </c>
      <c r="N22" s="1">
        <v>0.14263999999999999</v>
      </c>
      <c r="O22" s="1">
        <v>0.14191000000000001</v>
      </c>
      <c r="P22" s="1">
        <v>0.14277000000000001</v>
      </c>
      <c r="Q22" s="1">
        <v>0.14277999999999999</v>
      </c>
      <c r="R22" s="1">
        <v>0.14545</v>
      </c>
      <c r="S22" s="1">
        <v>0.15231</v>
      </c>
      <c r="T22" s="1">
        <v>0.15545999999999999</v>
      </c>
      <c r="U22" s="1">
        <v>0.14749000000000001</v>
      </c>
      <c r="V22" s="1">
        <v>0.14180000000000001</v>
      </c>
      <c r="W22" s="1">
        <v>0.13927</v>
      </c>
      <c r="X22" s="1">
        <v>0.13768</v>
      </c>
      <c r="Y22" s="1">
        <v>0.13533999999999999</v>
      </c>
      <c r="Z22" s="1">
        <v>0.13314000000000001</v>
      </c>
      <c r="AA22" s="1">
        <v>0.13228999999999999</v>
      </c>
      <c r="AB22" s="1">
        <v>0.13244</v>
      </c>
      <c r="AC22" s="1">
        <v>0.13239999999999999</v>
      </c>
      <c r="AD22" s="1">
        <v>0.13370000000000001</v>
      </c>
      <c r="AE22" s="1">
        <v>0.13277</v>
      </c>
      <c r="AF22" s="1">
        <v>0.13475000000000001</v>
      </c>
    </row>
    <row r="23" spans="1:32">
      <c r="A23">
        <v>585</v>
      </c>
      <c r="B23" s="1">
        <v>0.18068000000000001</v>
      </c>
      <c r="C23" s="1">
        <v>0.18068000000000001</v>
      </c>
      <c r="D23" s="1">
        <v>0.17693</v>
      </c>
      <c r="E23" s="1">
        <v>0.17691000000000001</v>
      </c>
      <c r="F23" s="1">
        <v>0.17791999999999999</v>
      </c>
      <c r="G23" s="1">
        <v>0.18187</v>
      </c>
      <c r="H23" s="1">
        <v>0.17593</v>
      </c>
      <c r="I23" s="1">
        <v>0.17102000000000001</v>
      </c>
      <c r="J23" s="1">
        <v>0.17118</v>
      </c>
      <c r="K23" s="1">
        <v>0.17029</v>
      </c>
      <c r="L23" s="1">
        <v>0.17088999999999999</v>
      </c>
      <c r="M23" s="1">
        <v>0.17161999999999999</v>
      </c>
      <c r="N23" s="1">
        <v>0.17077999999999999</v>
      </c>
      <c r="O23" s="1">
        <v>0.17000999999999999</v>
      </c>
      <c r="P23" s="1">
        <v>0.17069999999999999</v>
      </c>
      <c r="Q23" s="1">
        <v>0.17072999999999999</v>
      </c>
      <c r="R23" s="1">
        <v>0.17291000000000001</v>
      </c>
      <c r="S23" s="1">
        <v>0.17860000000000001</v>
      </c>
      <c r="T23" s="1">
        <v>0.18090999999999999</v>
      </c>
      <c r="U23" s="1">
        <v>0.17476</v>
      </c>
      <c r="V23" s="1">
        <v>0.16989000000000001</v>
      </c>
      <c r="W23" s="1">
        <v>0.16761000000000001</v>
      </c>
      <c r="X23" s="1">
        <v>0.16641</v>
      </c>
      <c r="Y23" s="1">
        <v>0.16433</v>
      </c>
      <c r="Z23" s="1">
        <v>0.16206999999999999</v>
      </c>
      <c r="AA23" s="1">
        <v>0.1615</v>
      </c>
      <c r="AB23" s="1">
        <v>0.16164000000000001</v>
      </c>
      <c r="AC23" s="1">
        <v>0.16156000000000001</v>
      </c>
      <c r="AD23" s="1">
        <v>0.16317000000000001</v>
      </c>
      <c r="AE23" s="1">
        <v>0.16203000000000001</v>
      </c>
      <c r="AF23" s="1">
        <v>0.16395999999999999</v>
      </c>
    </row>
    <row r="24" spans="1:32">
      <c r="A24">
        <v>595</v>
      </c>
      <c r="B24" s="1">
        <v>0.23230999999999999</v>
      </c>
      <c r="C24" s="1">
        <v>0.23230999999999999</v>
      </c>
      <c r="D24" s="1">
        <v>0.22844999999999999</v>
      </c>
      <c r="E24" s="1">
        <v>0.22819</v>
      </c>
      <c r="F24" s="1">
        <v>0.22919999999999999</v>
      </c>
      <c r="G24" s="1">
        <v>0.23302</v>
      </c>
      <c r="H24" s="1">
        <v>0.22733</v>
      </c>
      <c r="I24" s="1">
        <v>0.22267000000000001</v>
      </c>
      <c r="J24" s="1">
        <v>0.22289</v>
      </c>
      <c r="K24" s="1">
        <v>0.22191</v>
      </c>
      <c r="L24" s="1">
        <v>0.22234000000000001</v>
      </c>
      <c r="M24" s="1">
        <v>0.22292000000000001</v>
      </c>
      <c r="N24" s="1">
        <v>0.22216</v>
      </c>
      <c r="O24" s="1">
        <v>0.22145000000000001</v>
      </c>
      <c r="P24" s="1">
        <v>0.22183</v>
      </c>
      <c r="Q24" s="1">
        <v>0.22197</v>
      </c>
      <c r="R24" s="1">
        <v>0.22355</v>
      </c>
      <c r="S24" s="1">
        <v>0.22821</v>
      </c>
      <c r="T24" s="1">
        <v>0.22982</v>
      </c>
      <c r="U24" s="1">
        <v>0.22506000000000001</v>
      </c>
      <c r="V24" s="1">
        <v>0.22109000000000001</v>
      </c>
      <c r="W24" s="1">
        <v>0.21909999999999999</v>
      </c>
      <c r="X24" s="1">
        <v>0.21808</v>
      </c>
      <c r="Y24" s="1">
        <v>0.21622</v>
      </c>
      <c r="Z24" s="1">
        <v>0.21393000000000001</v>
      </c>
      <c r="AA24" s="1">
        <v>0.21375</v>
      </c>
      <c r="AB24" s="1">
        <v>0.21384</v>
      </c>
      <c r="AC24" s="1">
        <v>0.21393000000000001</v>
      </c>
      <c r="AD24" s="1">
        <v>0.21534</v>
      </c>
      <c r="AE24" s="1">
        <v>0.21421000000000001</v>
      </c>
      <c r="AF24" s="1">
        <v>0.21618999999999999</v>
      </c>
    </row>
    <row r="25" spans="1:32">
      <c r="A25">
        <v>605</v>
      </c>
      <c r="B25" s="1">
        <v>0.31862000000000001</v>
      </c>
      <c r="C25" s="1">
        <v>0.31862000000000001</v>
      </c>
      <c r="D25" s="1">
        <v>0.31458000000000003</v>
      </c>
      <c r="E25" s="1">
        <v>0.31431999999999999</v>
      </c>
      <c r="F25" s="1">
        <v>0.31519999999999998</v>
      </c>
      <c r="G25" s="1">
        <v>0.31885999999999998</v>
      </c>
      <c r="H25" s="1">
        <v>0.31342999999999999</v>
      </c>
      <c r="I25" s="1">
        <v>0.30918000000000001</v>
      </c>
      <c r="J25" s="1">
        <v>0.30932999999999999</v>
      </c>
      <c r="K25" s="1">
        <v>0.30818000000000001</v>
      </c>
      <c r="L25" s="1">
        <v>0.30858000000000002</v>
      </c>
      <c r="M25" s="1">
        <v>0.30897000000000002</v>
      </c>
      <c r="N25" s="1">
        <v>0.30843999999999999</v>
      </c>
      <c r="O25" s="1">
        <v>0.30763000000000001</v>
      </c>
      <c r="P25" s="1">
        <v>0.30781999999999998</v>
      </c>
      <c r="Q25" s="1">
        <v>0.30804999999999999</v>
      </c>
      <c r="R25" s="1">
        <v>0.30953999999999998</v>
      </c>
      <c r="S25" s="1">
        <v>0.31341999999999998</v>
      </c>
      <c r="T25" s="1">
        <v>0.31489</v>
      </c>
      <c r="U25" s="1">
        <v>0.31069000000000002</v>
      </c>
      <c r="V25" s="1">
        <v>0.30724000000000001</v>
      </c>
      <c r="W25" s="1">
        <v>0.30543999999999999</v>
      </c>
      <c r="X25" s="1">
        <v>0.30453000000000002</v>
      </c>
      <c r="Y25" s="1">
        <v>0.30275000000000002</v>
      </c>
      <c r="Z25" s="1">
        <v>0.30074000000000001</v>
      </c>
      <c r="AA25" s="1">
        <v>0.30047000000000001</v>
      </c>
      <c r="AB25" s="1">
        <v>0.30068</v>
      </c>
      <c r="AC25" s="1">
        <v>0.30075000000000002</v>
      </c>
      <c r="AD25" s="1">
        <v>0.30215999999999998</v>
      </c>
      <c r="AE25" s="1">
        <v>0.30124000000000001</v>
      </c>
      <c r="AF25" s="1">
        <v>0.30310999999999999</v>
      </c>
    </row>
    <row r="26" spans="1:32">
      <c r="A26">
        <v>615</v>
      </c>
      <c r="B26" s="1">
        <v>0.32490999999999998</v>
      </c>
      <c r="C26" s="1">
        <v>0.32490999999999998</v>
      </c>
      <c r="D26" s="1">
        <v>0.32245000000000001</v>
      </c>
      <c r="E26" s="1">
        <v>0.32218000000000002</v>
      </c>
      <c r="F26" s="1">
        <v>0.32307999999999998</v>
      </c>
      <c r="G26" s="1">
        <v>0.32396999999999998</v>
      </c>
      <c r="H26" s="1">
        <v>0.32090000000000002</v>
      </c>
      <c r="I26" s="1">
        <v>0.31791999999999998</v>
      </c>
      <c r="J26" s="1">
        <v>0.31763000000000002</v>
      </c>
      <c r="K26" s="1">
        <v>0.31667000000000001</v>
      </c>
      <c r="L26" s="1">
        <v>0.31702000000000002</v>
      </c>
      <c r="M26" s="1">
        <v>0.31728000000000001</v>
      </c>
      <c r="N26" s="1">
        <v>0.31674000000000002</v>
      </c>
      <c r="O26" s="1">
        <v>0.31611</v>
      </c>
      <c r="P26" s="1">
        <v>0.31602999999999998</v>
      </c>
      <c r="Q26" s="1">
        <v>0.31696999999999997</v>
      </c>
      <c r="R26" s="1">
        <v>0.31778000000000001</v>
      </c>
      <c r="S26" s="1">
        <v>0.32190999999999997</v>
      </c>
      <c r="T26" s="1">
        <v>0.32375999999999999</v>
      </c>
      <c r="U26" s="1">
        <v>0.31889000000000001</v>
      </c>
      <c r="V26" s="1">
        <v>0.31541999999999998</v>
      </c>
      <c r="W26" s="1">
        <v>0.31374000000000002</v>
      </c>
      <c r="X26" s="1">
        <v>0.31314999999999998</v>
      </c>
      <c r="Y26" s="1">
        <v>0.31158999999999998</v>
      </c>
      <c r="Z26" s="1">
        <v>0.30968000000000001</v>
      </c>
      <c r="AA26" s="1">
        <v>0.30924000000000001</v>
      </c>
      <c r="AB26" s="1">
        <v>0.30991000000000002</v>
      </c>
      <c r="AC26" s="1">
        <v>0.30929000000000001</v>
      </c>
      <c r="AD26" s="1">
        <v>0.31052999999999997</v>
      </c>
      <c r="AE26" s="1">
        <v>0.31074000000000002</v>
      </c>
      <c r="AF26" s="1">
        <v>0.31140000000000001</v>
      </c>
    </row>
    <row r="27" spans="1:32">
      <c r="A27">
        <v>625</v>
      </c>
      <c r="B27" s="1">
        <v>0.33861000000000002</v>
      </c>
      <c r="C27" s="1">
        <v>0.33861000000000002</v>
      </c>
      <c r="D27" s="1">
        <v>0.33639000000000002</v>
      </c>
      <c r="E27" s="1">
        <v>0.33599000000000001</v>
      </c>
      <c r="F27" s="1">
        <v>0.33685999999999999</v>
      </c>
      <c r="G27" s="1">
        <v>0.33759</v>
      </c>
      <c r="H27" s="1">
        <v>0.33498</v>
      </c>
      <c r="I27" s="1">
        <v>0.33245999999999998</v>
      </c>
      <c r="J27" s="1">
        <v>0.33238000000000001</v>
      </c>
      <c r="K27" s="1">
        <v>0.33128000000000002</v>
      </c>
      <c r="L27" s="1">
        <v>0.33168999999999998</v>
      </c>
      <c r="M27" s="1">
        <v>0.33183000000000001</v>
      </c>
      <c r="N27" s="1">
        <v>0.33140999999999998</v>
      </c>
      <c r="O27" s="1">
        <v>0.33090999999999998</v>
      </c>
      <c r="P27" s="1">
        <v>0.33078999999999997</v>
      </c>
      <c r="Q27" s="1">
        <v>0.33185999999999999</v>
      </c>
      <c r="R27" s="1">
        <v>0.33273999999999998</v>
      </c>
      <c r="S27" s="1">
        <v>0.33696999999999999</v>
      </c>
      <c r="T27" s="1">
        <v>0.33894000000000002</v>
      </c>
      <c r="U27" s="1">
        <v>0.33362999999999998</v>
      </c>
      <c r="V27" s="1">
        <v>0.33024999999999999</v>
      </c>
      <c r="W27" s="1">
        <v>0.32851999999999998</v>
      </c>
      <c r="X27" s="1">
        <v>0.32795000000000002</v>
      </c>
      <c r="Y27" s="1">
        <v>0.32666000000000001</v>
      </c>
      <c r="Z27" s="1">
        <v>0.32451000000000002</v>
      </c>
      <c r="AA27" s="1">
        <v>0.32421</v>
      </c>
      <c r="AB27" s="1">
        <v>0.32482</v>
      </c>
      <c r="AC27" s="1">
        <v>0.32425999999999999</v>
      </c>
      <c r="AD27" s="1">
        <v>0.32536999999999999</v>
      </c>
      <c r="AE27" s="1">
        <v>0.32602999999999999</v>
      </c>
      <c r="AF27" s="1">
        <v>0.32651999999999998</v>
      </c>
    </row>
    <row r="28" spans="1:32">
      <c r="A28">
        <v>635</v>
      </c>
      <c r="B28" s="1">
        <v>0.35471999999999998</v>
      </c>
      <c r="C28" s="1">
        <v>0.35471999999999998</v>
      </c>
      <c r="D28" s="1">
        <v>0.35259000000000001</v>
      </c>
      <c r="E28" s="1">
        <v>0.35194999999999999</v>
      </c>
      <c r="F28" s="1">
        <v>0.35285</v>
      </c>
      <c r="G28" s="1">
        <v>0.35359000000000002</v>
      </c>
      <c r="H28" s="1">
        <v>0.35121999999999998</v>
      </c>
      <c r="I28" s="1">
        <v>0.34908</v>
      </c>
      <c r="J28" s="1">
        <v>0.34932000000000002</v>
      </c>
      <c r="K28" s="1">
        <v>0.34803000000000001</v>
      </c>
      <c r="L28" s="1">
        <v>0.34855999999999998</v>
      </c>
      <c r="M28" s="1">
        <v>0.34873999999999999</v>
      </c>
      <c r="N28" s="1">
        <v>0.34828999999999999</v>
      </c>
      <c r="O28" s="1">
        <v>0.34778999999999999</v>
      </c>
      <c r="P28" s="1">
        <v>0.34787000000000001</v>
      </c>
      <c r="Q28" s="1">
        <v>0.34889999999999999</v>
      </c>
      <c r="R28" s="1">
        <v>0.34994999999999998</v>
      </c>
      <c r="S28" s="1">
        <v>0.35437999999999997</v>
      </c>
      <c r="T28" s="1">
        <v>0.35627999999999999</v>
      </c>
      <c r="U28" s="1">
        <v>0.35066999999999998</v>
      </c>
      <c r="V28" s="1">
        <v>0.34705999999999998</v>
      </c>
      <c r="W28" s="1">
        <v>0.34544000000000002</v>
      </c>
      <c r="X28" s="1">
        <v>0.34481000000000001</v>
      </c>
      <c r="Y28" s="1">
        <v>0.34356999999999999</v>
      </c>
      <c r="Z28" s="1">
        <v>0.34115000000000001</v>
      </c>
      <c r="AA28" s="1">
        <v>0.34101999999999999</v>
      </c>
      <c r="AB28" s="1">
        <v>0.34159</v>
      </c>
      <c r="AC28" s="1">
        <v>0.34099000000000002</v>
      </c>
      <c r="AD28" s="1">
        <v>0.34212999999999999</v>
      </c>
      <c r="AE28" s="1">
        <v>0.34288000000000002</v>
      </c>
      <c r="AF28" s="1">
        <v>0.34332000000000001</v>
      </c>
    </row>
    <row r="29" spans="1:32">
      <c r="A29">
        <v>645</v>
      </c>
      <c r="B29" s="1">
        <v>0.37752000000000002</v>
      </c>
      <c r="C29" s="1">
        <v>0.37752000000000002</v>
      </c>
      <c r="D29" s="1">
        <v>0.37530000000000002</v>
      </c>
      <c r="E29" s="1">
        <v>0.37479000000000001</v>
      </c>
      <c r="F29" s="1">
        <v>0.37574000000000002</v>
      </c>
      <c r="G29" s="1">
        <v>0.37635999999999997</v>
      </c>
      <c r="H29" s="1">
        <v>0.37446000000000002</v>
      </c>
      <c r="I29" s="1">
        <v>0.3725</v>
      </c>
      <c r="J29" s="1">
        <v>0.37315999999999999</v>
      </c>
      <c r="K29" s="1">
        <v>0.37184</v>
      </c>
      <c r="L29" s="1">
        <v>0.37243999999999999</v>
      </c>
      <c r="M29" s="1">
        <v>0.37247000000000002</v>
      </c>
      <c r="N29" s="1">
        <v>0.37219999999999998</v>
      </c>
      <c r="O29" s="1">
        <v>0.37192999999999998</v>
      </c>
      <c r="P29" s="1">
        <v>0.37197000000000002</v>
      </c>
      <c r="Q29" s="1">
        <v>0.37297999999999998</v>
      </c>
      <c r="R29" s="1">
        <v>0.37418000000000001</v>
      </c>
      <c r="S29" s="1">
        <v>0.37863999999999998</v>
      </c>
      <c r="T29" s="1">
        <v>0.38045000000000001</v>
      </c>
      <c r="U29" s="1">
        <v>0.37476999999999999</v>
      </c>
      <c r="V29" s="1">
        <v>0.37104999999999999</v>
      </c>
      <c r="W29" s="1">
        <v>0.36929000000000001</v>
      </c>
      <c r="X29" s="1">
        <v>0.36870999999999998</v>
      </c>
      <c r="Y29" s="1">
        <v>0.36752000000000001</v>
      </c>
      <c r="Z29" s="1">
        <v>0.36502000000000001</v>
      </c>
      <c r="AA29" s="1">
        <v>0.36476999999999998</v>
      </c>
      <c r="AB29" s="1">
        <v>0.36535000000000001</v>
      </c>
      <c r="AC29" s="1">
        <v>0.36466999999999999</v>
      </c>
      <c r="AD29" s="1">
        <v>0.36585000000000001</v>
      </c>
      <c r="AE29" s="1">
        <v>0.36658000000000002</v>
      </c>
      <c r="AF29" s="1">
        <v>0.36697000000000002</v>
      </c>
    </row>
    <row r="30" spans="1:32">
      <c r="A30">
        <v>655</v>
      </c>
      <c r="B30" s="1">
        <v>0.42236000000000001</v>
      </c>
      <c r="C30" s="1">
        <v>0.42236000000000001</v>
      </c>
      <c r="D30" s="1">
        <v>0.42032999999999998</v>
      </c>
      <c r="E30" s="1">
        <v>0.41980000000000001</v>
      </c>
      <c r="F30" s="1">
        <v>0.42063</v>
      </c>
      <c r="G30" s="1">
        <v>0.42118</v>
      </c>
      <c r="H30" s="1">
        <v>0.41950999999999999</v>
      </c>
      <c r="I30" s="1">
        <v>0.41789999999999999</v>
      </c>
      <c r="J30" s="1">
        <v>0.41882999999999998</v>
      </c>
      <c r="K30" s="1">
        <v>0.41757</v>
      </c>
      <c r="L30" s="1">
        <v>0.41816999999999999</v>
      </c>
      <c r="M30" s="1">
        <v>0.41814000000000001</v>
      </c>
      <c r="N30" s="1">
        <v>0.41800999999999999</v>
      </c>
      <c r="O30" s="1">
        <v>0.41782000000000002</v>
      </c>
      <c r="P30" s="1">
        <v>0.41799999999999998</v>
      </c>
      <c r="Q30" s="1">
        <v>0.41915000000000002</v>
      </c>
      <c r="R30" s="1">
        <v>0.42065000000000002</v>
      </c>
      <c r="S30" s="1">
        <v>0.42587000000000003</v>
      </c>
      <c r="T30" s="1">
        <v>0.42818000000000001</v>
      </c>
      <c r="U30" s="1">
        <v>0.42146</v>
      </c>
      <c r="V30" s="1">
        <v>0.41703000000000001</v>
      </c>
      <c r="W30" s="1">
        <v>0.41511999999999999</v>
      </c>
      <c r="X30" s="1">
        <v>0.41433999999999999</v>
      </c>
      <c r="Y30" s="1">
        <v>0.41298000000000001</v>
      </c>
      <c r="Z30" s="1">
        <v>0.41050999999999999</v>
      </c>
      <c r="AA30" s="1">
        <v>0.41012999999999999</v>
      </c>
      <c r="AB30" s="1">
        <v>0.41082999999999997</v>
      </c>
      <c r="AC30" s="1">
        <v>0.41</v>
      </c>
      <c r="AD30" s="1">
        <v>0.41163</v>
      </c>
      <c r="AE30" s="1">
        <v>0.41269</v>
      </c>
      <c r="AF30" s="1">
        <v>0.41326000000000002</v>
      </c>
    </row>
    <row r="31" spans="1:32">
      <c r="A31">
        <v>665</v>
      </c>
      <c r="B31" s="1">
        <v>0.4824</v>
      </c>
      <c r="C31" s="1">
        <v>0.4824</v>
      </c>
      <c r="D31" s="1">
        <v>0.48043999999999998</v>
      </c>
      <c r="E31" s="1">
        <v>0.48018</v>
      </c>
      <c r="F31" s="1">
        <v>0.48098999999999997</v>
      </c>
      <c r="G31" s="1">
        <v>0.48153000000000001</v>
      </c>
      <c r="H31" s="1">
        <v>0.48008000000000001</v>
      </c>
      <c r="I31" s="1">
        <v>0.47867999999999999</v>
      </c>
      <c r="J31" s="1">
        <v>0.48058000000000001</v>
      </c>
      <c r="K31" s="1">
        <v>0.47964000000000001</v>
      </c>
      <c r="L31" s="1">
        <v>0.48041</v>
      </c>
      <c r="M31" s="1">
        <v>0.48059000000000002</v>
      </c>
      <c r="N31" s="1">
        <v>0.48058000000000001</v>
      </c>
      <c r="O31" s="1">
        <v>0.48049999999999998</v>
      </c>
      <c r="P31" s="1">
        <v>0.48076999999999998</v>
      </c>
      <c r="Q31" s="1">
        <v>0.48219000000000001</v>
      </c>
      <c r="R31" s="1">
        <v>0.48472999999999999</v>
      </c>
      <c r="S31" s="1">
        <v>0.49268000000000001</v>
      </c>
      <c r="T31" s="1">
        <v>0.49686999999999998</v>
      </c>
      <c r="U31" s="1">
        <v>0.48685</v>
      </c>
      <c r="V31" s="1">
        <v>0.48036000000000001</v>
      </c>
      <c r="W31" s="1">
        <v>0.47794999999999999</v>
      </c>
      <c r="X31" s="1">
        <v>0.47687000000000002</v>
      </c>
      <c r="Y31" s="1">
        <v>0.47459000000000001</v>
      </c>
      <c r="Z31" s="1">
        <v>0.47149999999999997</v>
      </c>
      <c r="AA31" s="1">
        <v>0.47101999999999999</v>
      </c>
      <c r="AB31" s="1">
        <v>0.47182000000000002</v>
      </c>
      <c r="AC31" s="1">
        <v>0.47067999999999999</v>
      </c>
      <c r="AD31" s="1">
        <v>0.47283999999999998</v>
      </c>
      <c r="AE31" s="1">
        <v>0.47493999999999997</v>
      </c>
      <c r="AF31" s="1">
        <v>0.47575000000000001</v>
      </c>
    </row>
    <row r="32" spans="1:32">
      <c r="A32">
        <v>675</v>
      </c>
      <c r="B32" s="1">
        <v>0.50085000000000002</v>
      </c>
      <c r="C32" s="1">
        <v>0.50085000000000002</v>
      </c>
      <c r="D32" s="1">
        <v>0.49930000000000002</v>
      </c>
      <c r="E32" s="1">
        <v>0.49886999999999998</v>
      </c>
      <c r="F32" s="1">
        <v>0.49979000000000001</v>
      </c>
      <c r="G32" s="1">
        <v>0.50026000000000004</v>
      </c>
      <c r="H32" s="1">
        <v>0.49874000000000002</v>
      </c>
      <c r="I32" s="1">
        <v>0.49764000000000003</v>
      </c>
      <c r="J32" s="1">
        <v>0.50014000000000003</v>
      </c>
      <c r="K32" s="1">
        <v>0.49930000000000002</v>
      </c>
      <c r="L32" s="1">
        <v>0.50027999999999995</v>
      </c>
      <c r="M32" s="1">
        <v>0.50060000000000004</v>
      </c>
      <c r="N32" s="1">
        <v>0.50053999999999998</v>
      </c>
      <c r="O32" s="1">
        <v>0.50046000000000002</v>
      </c>
      <c r="P32" s="1">
        <v>0.50085000000000002</v>
      </c>
      <c r="Q32" s="1">
        <v>0.50255000000000005</v>
      </c>
      <c r="R32" s="1">
        <v>0.50555000000000005</v>
      </c>
      <c r="S32" s="1">
        <v>0.51476999999999995</v>
      </c>
      <c r="T32" s="1">
        <v>0.51976999999999995</v>
      </c>
      <c r="U32" s="1">
        <v>0.50792999999999999</v>
      </c>
      <c r="V32" s="1">
        <v>0.50048999999999999</v>
      </c>
      <c r="W32" s="1">
        <v>0.49785000000000001</v>
      </c>
      <c r="X32" s="1">
        <v>0.49678</v>
      </c>
      <c r="Y32" s="1">
        <v>0.49406</v>
      </c>
      <c r="Z32" s="1">
        <v>0.49048000000000003</v>
      </c>
      <c r="AA32" s="1">
        <v>0.48964999999999997</v>
      </c>
      <c r="AB32" s="1">
        <v>0.49047000000000002</v>
      </c>
      <c r="AC32" s="1">
        <v>0.48915999999999998</v>
      </c>
      <c r="AD32" s="1">
        <v>0.49125999999999997</v>
      </c>
      <c r="AE32" s="1">
        <v>0.49367</v>
      </c>
      <c r="AF32" s="1">
        <v>0.49459999999999998</v>
      </c>
    </row>
    <row r="33" spans="1:32">
      <c r="A33">
        <v>685</v>
      </c>
      <c r="B33" s="1">
        <v>0.53239000000000003</v>
      </c>
      <c r="C33" s="1">
        <v>0.53239000000000003</v>
      </c>
      <c r="D33" s="1">
        <v>0.53103999999999996</v>
      </c>
      <c r="E33" s="1">
        <v>0.53051999999999999</v>
      </c>
      <c r="F33" s="1">
        <v>0.53127000000000002</v>
      </c>
      <c r="G33" s="1">
        <v>0.53164</v>
      </c>
      <c r="H33" s="1">
        <v>0.53000999999999998</v>
      </c>
      <c r="I33" s="1">
        <v>0.52927000000000002</v>
      </c>
      <c r="J33" s="1">
        <v>0.53090000000000004</v>
      </c>
      <c r="K33" s="1">
        <v>0.52985000000000004</v>
      </c>
      <c r="L33" s="1">
        <v>0.53049999999999997</v>
      </c>
      <c r="M33" s="1">
        <v>0.53064999999999996</v>
      </c>
      <c r="N33" s="1">
        <v>0.53059000000000001</v>
      </c>
      <c r="O33" s="1">
        <v>0.53044000000000002</v>
      </c>
      <c r="P33" s="1">
        <v>0.53073000000000004</v>
      </c>
      <c r="Q33" s="1">
        <v>0.53195999999999999</v>
      </c>
      <c r="R33" s="1">
        <v>0.53425999999999996</v>
      </c>
      <c r="S33" s="1">
        <v>0.54103999999999997</v>
      </c>
      <c r="T33" s="1">
        <v>0.54462999999999995</v>
      </c>
      <c r="U33" s="1">
        <v>0.53573000000000004</v>
      </c>
      <c r="V33" s="1">
        <v>0.53029999999999999</v>
      </c>
      <c r="W33" s="1">
        <v>0.52829000000000004</v>
      </c>
      <c r="X33" s="1">
        <v>0.52754999999999996</v>
      </c>
      <c r="Y33" s="1">
        <v>0.52569999999999995</v>
      </c>
      <c r="Z33" s="1">
        <v>0.52288000000000001</v>
      </c>
      <c r="AA33" s="1">
        <v>0.52232000000000001</v>
      </c>
      <c r="AB33" s="1">
        <v>0.52302000000000004</v>
      </c>
      <c r="AC33" s="1">
        <v>0.52190999999999999</v>
      </c>
      <c r="AD33" s="1">
        <v>0.52361000000000002</v>
      </c>
      <c r="AE33" s="1">
        <v>0.52517999999999998</v>
      </c>
      <c r="AF33" s="1">
        <v>0.52561000000000002</v>
      </c>
    </row>
    <row r="34" spans="1:32">
      <c r="A34">
        <v>695</v>
      </c>
      <c r="B34" s="1">
        <v>0.59953000000000001</v>
      </c>
      <c r="C34" s="1">
        <v>0.59953000000000001</v>
      </c>
      <c r="D34" s="1">
        <v>0.59870000000000001</v>
      </c>
      <c r="E34" s="1">
        <v>0.59797</v>
      </c>
      <c r="F34" s="1">
        <v>0.59863</v>
      </c>
      <c r="G34" s="1">
        <v>0.59892999999999996</v>
      </c>
      <c r="H34" s="1">
        <v>0.59738000000000002</v>
      </c>
      <c r="I34" s="1">
        <v>0.59699000000000002</v>
      </c>
      <c r="J34" s="1">
        <v>0.59736999999999996</v>
      </c>
      <c r="K34" s="1">
        <v>0.59602999999999995</v>
      </c>
      <c r="L34" s="1">
        <v>0.59641999999999995</v>
      </c>
      <c r="M34" s="1">
        <v>0.59670000000000001</v>
      </c>
      <c r="N34" s="1">
        <v>0.59635000000000005</v>
      </c>
      <c r="O34" s="1">
        <v>0.59594999999999998</v>
      </c>
      <c r="P34" s="1">
        <v>0.59614</v>
      </c>
      <c r="Q34" s="1">
        <v>0.59687000000000001</v>
      </c>
      <c r="R34" s="1">
        <v>0.59811000000000003</v>
      </c>
      <c r="S34" s="1">
        <v>0.60155000000000003</v>
      </c>
      <c r="T34" s="1">
        <v>0.60306999999999999</v>
      </c>
      <c r="U34" s="1">
        <v>0.59894000000000003</v>
      </c>
      <c r="V34" s="1">
        <v>0.59653</v>
      </c>
      <c r="W34" s="1">
        <v>0.59514</v>
      </c>
      <c r="X34" s="1">
        <v>0.59492</v>
      </c>
      <c r="Y34" s="1">
        <v>0.59411000000000003</v>
      </c>
      <c r="Z34" s="1">
        <v>0.59219999999999995</v>
      </c>
      <c r="AA34" s="1">
        <v>0.59226000000000001</v>
      </c>
      <c r="AB34" s="1">
        <v>0.59269000000000005</v>
      </c>
      <c r="AC34" s="1">
        <v>0.59211999999999998</v>
      </c>
      <c r="AD34" s="1">
        <v>0.59345000000000003</v>
      </c>
      <c r="AE34" s="1">
        <v>0.59348000000000001</v>
      </c>
      <c r="AF34" s="1">
        <v>0.59372000000000003</v>
      </c>
    </row>
    <row r="35" spans="1:32">
      <c r="A35" t="s">
        <v>0</v>
      </c>
    </row>
    <row r="36" spans="1:32">
      <c r="A36" t="s">
        <v>47</v>
      </c>
    </row>
    <row r="37" spans="1:32">
      <c r="B37">
        <v>0</v>
      </c>
      <c r="C37">
        <v>1</v>
      </c>
      <c r="D37">
        <v>2</v>
      </c>
      <c r="E37">
        <v>3</v>
      </c>
      <c r="F37">
        <v>4</v>
      </c>
      <c r="G37">
        <v>5</v>
      </c>
      <c r="H37">
        <v>6</v>
      </c>
      <c r="I37">
        <v>7</v>
      </c>
      <c r="J37">
        <v>8</v>
      </c>
      <c r="K37">
        <v>9</v>
      </c>
      <c r="L37">
        <v>10</v>
      </c>
      <c r="M37">
        <v>11</v>
      </c>
      <c r="N37">
        <v>12</v>
      </c>
      <c r="O37">
        <v>13</v>
      </c>
      <c r="P37">
        <v>14</v>
      </c>
      <c r="Q37">
        <v>15</v>
      </c>
      <c r="R37">
        <v>16</v>
      </c>
      <c r="S37">
        <v>17</v>
      </c>
      <c r="T37">
        <v>18</v>
      </c>
      <c r="U37">
        <v>19</v>
      </c>
      <c r="V37">
        <v>20</v>
      </c>
      <c r="W37">
        <v>21</v>
      </c>
      <c r="X37">
        <v>22</v>
      </c>
      <c r="Y37">
        <v>23</v>
      </c>
      <c r="Z37">
        <v>24</v>
      </c>
      <c r="AA37">
        <v>25</v>
      </c>
      <c r="AB37">
        <v>26</v>
      </c>
      <c r="AC37">
        <v>27</v>
      </c>
      <c r="AD37">
        <v>28</v>
      </c>
      <c r="AE37">
        <v>29</v>
      </c>
      <c r="AF37">
        <v>30</v>
      </c>
    </row>
    <row r="38" spans="1:32">
      <c r="A38">
        <v>405</v>
      </c>
      <c r="B38" s="1">
        <v>5.3E-3</v>
      </c>
      <c r="C38" s="1">
        <v>5.3E-3</v>
      </c>
      <c r="D38" s="1">
        <v>5.3E-3</v>
      </c>
      <c r="E38" s="1">
        <v>5.3E-3</v>
      </c>
      <c r="F38" s="1">
        <v>5.3E-3</v>
      </c>
      <c r="G38" s="1">
        <v>5.3E-3</v>
      </c>
      <c r="H38" s="1">
        <v>5.3E-3</v>
      </c>
      <c r="I38" s="1">
        <v>5.3E-3</v>
      </c>
      <c r="J38" s="1">
        <v>5.3E-3</v>
      </c>
      <c r="K38" s="1">
        <v>5.3E-3</v>
      </c>
      <c r="L38" s="1">
        <v>5.3E-3</v>
      </c>
      <c r="M38" s="1">
        <v>5.3E-3</v>
      </c>
      <c r="N38" s="1">
        <v>5.3E-3</v>
      </c>
      <c r="O38" s="1">
        <v>5.3E-3</v>
      </c>
      <c r="P38" s="1">
        <v>5.3E-3</v>
      </c>
      <c r="Q38" s="1">
        <v>5.3E-3</v>
      </c>
      <c r="R38" s="1">
        <v>5.3E-3</v>
      </c>
      <c r="S38" s="1">
        <v>5.3E-3</v>
      </c>
      <c r="T38" s="1">
        <v>5.3E-3</v>
      </c>
      <c r="U38" s="1">
        <v>5.3E-3</v>
      </c>
      <c r="V38" s="1">
        <v>5.3E-3</v>
      </c>
      <c r="W38" s="1">
        <v>5.3E-3</v>
      </c>
      <c r="X38" s="1">
        <v>5.3E-3</v>
      </c>
      <c r="Y38" s="1">
        <v>5.3E-3</v>
      </c>
      <c r="Z38" s="1">
        <v>5.3E-3</v>
      </c>
      <c r="AA38" s="1">
        <v>5.3E-3</v>
      </c>
      <c r="AB38" s="1">
        <v>5.3E-3</v>
      </c>
      <c r="AC38" s="1">
        <v>5.3E-3</v>
      </c>
      <c r="AD38" s="1">
        <v>5.3E-3</v>
      </c>
      <c r="AE38" s="1">
        <v>5.3E-3</v>
      </c>
      <c r="AF38" s="1">
        <v>5.3E-3</v>
      </c>
    </row>
    <row r="39" spans="1:32">
      <c r="A39">
        <v>415</v>
      </c>
      <c r="B39" s="1">
        <v>4.4400000000000004E-3</v>
      </c>
      <c r="C39" s="1">
        <v>4.4400000000000004E-3</v>
      </c>
      <c r="D39" s="1">
        <v>4.4400000000000004E-3</v>
      </c>
      <c r="E39" s="1">
        <v>4.4400000000000004E-3</v>
      </c>
      <c r="F39" s="1">
        <v>4.4400000000000004E-3</v>
      </c>
      <c r="G39" s="1">
        <v>4.4400000000000004E-3</v>
      </c>
      <c r="H39" s="1">
        <v>4.4400000000000004E-3</v>
      </c>
      <c r="I39" s="1">
        <v>4.4400000000000004E-3</v>
      </c>
      <c r="J39" s="1">
        <v>4.4400000000000004E-3</v>
      </c>
      <c r="K39" s="1">
        <v>4.4400000000000004E-3</v>
      </c>
      <c r="L39" s="1">
        <v>4.4400000000000004E-3</v>
      </c>
      <c r="M39" s="1">
        <v>4.4400000000000004E-3</v>
      </c>
      <c r="N39" s="1">
        <v>4.4400000000000004E-3</v>
      </c>
      <c r="O39" s="1">
        <v>4.4400000000000004E-3</v>
      </c>
      <c r="P39" s="1">
        <v>4.4400000000000004E-3</v>
      </c>
      <c r="Q39" s="1">
        <v>4.4400000000000004E-3</v>
      </c>
      <c r="R39" s="1">
        <v>4.4400000000000004E-3</v>
      </c>
      <c r="S39" s="1">
        <v>4.4400000000000004E-3</v>
      </c>
      <c r="T39" s="1">
        <v>4.4400000000000004E-3</v>
      </c>
      <c r="U39" s="1">
        <v>4.4400000000000004E-3</v>
      </c>
      <c r="V39" s="1">
        <v>4.4400000000000004E-3</v>
      </c>
      <c r="W39" s="1">
        <v>4.4400000000000004E-3</v>
      </c>
      <c r="X39" s="1">
        <v>4.4400000000000004E-3</v>
      </c>
      <c r="Y39" s="1">
        <v>4.4400000000000004E-3</v>
      </c>
      <c r="Z39" s="1">
        <v>4.4400000000000004E-3</v>
      </c>
      <c r="AA39" s="1">
        <v>4.4400000000000004E-3</v>
      </c>
      <c r="AB39" s="1">
        <v>4.4400000000000004E-3</v>
      </c>
      <c r="AC39" s="1">
        <v>4.4400000000000004E-3</v>
      </c>
      <c r="AD39" s="1">
        <v>4.4400000000000004E-3</v>
      </c>
      <c r="AE39" s="1">
        <v>4.4400000000000004E-3</v>
      </c>
      <c r="AF39" s="1">
        <v>4.4400000000000004E-3</v>
      </c>
    </row>
    <row r="40" spans="1:32">
      <c r="A40">
        <v>425</v>
      </c>
      <c r="B40" s="1">
        <v>4.7800000000000004E-3</v>
      </c>
      <c r="C40" s="1">
        <v>4.7800000000000004E-3</v>
      </c>
      <c r="D40" s="1">
        <v>4.7800000000000004E-3</v>
      </c>
      <c r="E40" s="1">
        <v>4.7800000000000004E-3</v>
      </c>
      <c r="F40" s="1">
        <v>4.7800000000000004E-3</v>
      </c>
      <c r="G40" s="1">
        <v>4.7800000000000004E-3</v>
      </c>
      <c r="H40" s="1">
        <v>4.7800000000000004E-3</v>
      </c>
      <c r="I40" s="1">
        <v>4.7800000000000004E-3</v>
      </c>
      <c r="J40" s="1">
        <v>4.7800000000000004E-3</v>
      </c>
      <c r="K40" s="1">
        <v>4.7800000000000004E-3</v>
      </c>
      <c r="L40" s="1">
        <v>4.7800000000000004E-3</v>
      </c>
      <c r="M40" s="1">
        <v>4.7800000000000004E-3</v>
      </c>
      <c r="N40" s="1">
        <v>4.7800000000000004E-3</v>
      </c>
      <c r="O40" s="1">
        <v>4.7800000000000004E-3</v>
      </c>
      <c r="P40" s="1">
        <v>4.7800000000000004E-3</v>
      </c>
      <c r="Q40" s="1">
        <v>4.7800000000000004E-3</v>
      </c>
      <c r="R40" s="1">
        <v>4.7800000000000004E-3</v>
      </c>
      <c r="S40" s="1">
        <v>4.7800000000000004E-3</v>
      </c>
      <c r="T40" s="1">
        <v>4.7800000000000004E-3</v>
      </c>
      <c r="U40" s="1">
        <v>4.7800000000000004E-3</v>
      </c>
      <c r="V40" s="1">
        <v>4.7800000000000004E-3</v>
      </c>
      <c r="W40" s="1">
        <v>4.7800000000000004E-3</v>
      </c>
      <c r="X40" s="1">
        <v>4.7800000000000004E-3</v>
      </c>
      <c r="Y40" s="1">
        <v>4.7800000000000004E-3</v>
      </c>
      <c r="Z40" s="1">
        <v>4.7800000000000004E-3</v>
      </c>
      <c r="AA40" s="1">
        <v>4.7800000000000004E-3</v>
      </c>
      <c r="AB40" s="1">
        <v>4.7800000000000004E-3</v>
      </c>
      <c r="AC40" s="1">
        <v>4.7800000000000004E-3</v>
      </c>
      <c r="AD40" s="1">
        <v>4.7800000000000004E-3</v>
      </c>
      <c r="AE40" s="1">
        <v>4.7800000000000004E-3</v>
      </c>
      <c r="AF40" s="1">
        <v>4.7800000000000004E-3</v>
      </c>
    </row>
    <row r="41" spans="1:32">
      <c r="A41">
        <v>435</v>
      </c>
      <c r="B41" s="1">
        <v>5.3E-3</v>
      </c>
      <c r="C41" s="1">
        <v>5.3E-3</v>
      </c>
      <c r="D41" s="1">
        <v>5.3E-3</v>
      </c>
      <c r="E41" s="1">
        <v>5.3E-3</v>
      </c>
      <c r="F41" s="1">
        <v>5.3E-3</v>
      </c>
      <c r="G41" s="1">
        <v>5.3E-3</v>
      </c>
      <c r="H41" s="1">
        <v>5.3E-3</v>
      </c>
      <c r="I41" s="1">
        <v>5.3E-3</v>
      </c>
      <c r="J41" s="1">
        <v>5.3E-3</v>
      </c>
      <c r="K41" s="1">
        <v>5.3E-3</v>
      </c>
      <c r="L41" s="1">
        <v>5.3E-3</v>
      </c>
      <c r="M41" s="1">
        <v>5.3E-3</v>
      </c>
      <c r="N41" s="1">
        <v>5.3E-3</v>
      </c>
      <c r="O41" s="1">
        <v>5.3E-3</v>
      </c>
      <c r="P41" s="1">
        <v>5.3E-3</v>
      </c>
      <c r="Q41" s="1">
        <v>5.3E-3</v>
      </c>
      <c r="R41" s="1">
        <v>5.3E-3</v>
      </c>
      <c r="S41" s="1">
        <v>5.3E-3</v>
      </c>
      <c r="T41" s="1">
        <v>5.3E-3</v>
      </c>
      <c r="U41" s="1">
        <v>5.3E-3</v>
      </c>
      <c r="V41" s="1">
        <v>5.3E-3</v>
      </c>
      <c r="W41" s="1">
        <v>5.3E-3</v>
      </c>
      <c r="X41" s="1">
        <v>5.3E-3</v>
      </c>
      <c r="Y41" s="1">
        <v>5.3E-3</v>
      </c>
      <c r="Z41" s="1">
        <v>5.3E-3</v>
      </c>
      <c r="AA41" s="1">
        <v>5.3E-3</v>
      </c>
      <c r="AB41" s="1">
        <v>5.3E-3</v>
      </c>
      <c r="AC41" s="1">
        <v>5.3E-3</v>
      </c>
      <c r="AD41" s="1">
        <v>5.3E-3</v>
      </c>
      <c r="AE41" s="1">
        <v>5.3E-3</v>
      </c>
      <c r="AF41" s="1">
        <v>5.3E-3</v>
      </c>
    </row>
    <row r="42" spans="1:32">
      <c r="A42">
        <v>445</v>
      </c>
      <c r="B42" s="1">
        <v>7.5100000000000002E-3</v>
      </c>
      <c r="C42" s="1">
        <v>7.5100000000000002E-3</v>
      </c>
      <c r="D42" s="1">
        <v>7.5100000000000002E-3</v>
      </c>
      <c r="E42" s="1">
        <v>7.5100000000000002E-3</v>
      </c>
      <c r="F42" s="1">
        <v>7.5100000000000002E-3</v>
      </c>
      <c r="G42" s="1">
        <v>7.5100000000000002E-3</v>
      </c>
      <c r="H42" s="1">
        <v>7.5100000000000002E-3</v>
      </c>
      <c r="I42" s="1">
        <v>7.5100000000000002E-3</v>
      </c>
      <c r="J42" s="1">
        <v>7.5100000000000002E-3</v>
      </c>
      <c r="K42" s="1">
        <v>7.5100000000000002E-3</v>
      </c>
      <c r="L42" s="1">
        <v>7.5100000000000002E-3</v>
      </c>
      <c r="M42" s="1">
        <v>7.5100000000000002E-3</v>
      </c>
      <c r="N42" s="1">
        <v>7.5100000000000002E-3</v>
      </c>
      <c r="O42" s="1">
        <v>7.5100000000000002E-3</v>
      </c>
      <c r="P42" s="1">
        <v>7.5100000000000002E-3</v>
      </c>
      <c r="Q42" s="1">
        <v>7.5100000000000002E-3</v>
      </c>
      <c r="R42" s="1">
        <v>7.5100000000000002E-3</v>
      </c>
      <c r="S42" s="1">
        <v>7.5100000000000002E-3</v>
      </c>
      <c r="T42" s="1">
        <v>7.5100000000000002E-3</v>
      </c>
      <c r="U42" s="1">
        <v>7.5100000000000002E-3</v>
      </c>
      <c r="V42" s="1">
        <v>7.5100000000000002E-3</v>
      </c>
      <c r="W42" s="1">
        <v>7.5100000000000002E-3</v>
      </c>
      <c r="X42" s="1">
        <v>7.5100000000000002E-3</v>
      </c>
      <c r="Y42" s="1">
        <v>7.5100000000000002E-3</v>
      </c>
      <c r="Z42" s="1">
        <v>7.5100000000000002E-3</v>
      </c>
      <c r="AA42" s="1">
        <v>7.5100000000000002E-3</v>
      </c>
      <c r="AB42" s="1">
        <v>7.5100000000000002E-3</v>
      </c>
      <c r="AC42" s="1">
        <v>7.5100000000000002E-3</v>
      </c>
      <c r="AD42" s="1">
        <v>7.5100000000000002E-3</v>
      </c>
      <c r="AE42" s="1">
        <v>7.5100000000000002E-3</v>
      </c>
      <c r="AF42" s="1">
        <v>7.5100000000000002E-3</v>
      </c>
    </row>
    <row r="43" spans="1:32">
      <c r="A43">
        <v>455</v>
      </c>
      <c r="B43" s="1">
        <v>9.6200000000000001E-3</v>
      </c>
      <c r="C43" s="1">
        <v>9.6200000000000001E-3</v>
      </c>
      <c r="D43" s="1">
        <v>9.6200000000000001E-3</v>
      </c>
      <c r="E43" s="1">
        <v>9.6200000000000001E-3</v>
      </c>
      <c r="F43" s="1">
        <v>9.6200000000000001E-3</v>
      </c>
      <c r="G43" s="1">
        <v>9.6200000000000001E-3</v>
      </c>
      <c r="H43" s="1">
        <v>9.6200000000000001E-3</v>
      </c>
      <c r="I43" s="1">
        <v>9.6200000000000001E-3</v>
      </c>
      <c r="J43" s="1">
        <v>9.6200000000000001E-3</v>
      </c>
      <c r="K43" s="1">
        <v>9.6200000000000001E-3</v>
      </c>
      <c r="L43" s="1">
        <v>9.6200000000000001E-3</v>
      </c>
      <c r="M43" s="1">
        <v>9.6200000000000001E-3</v>
      </c>
      <c r="N43" s="1">
        <v>9.6200000000000001E-3</v>
      </c>
      <c r="O43" s="1">
        <v>9.6200000000000001E-3</v>
      </c>
      <c r="P43" s="1">
        <v>9.6200000000000001E-3</v>
      </c>
      <c r="Q43" s="1">
        <v>9.6200000000000001E-3</v>
      </c>
      <c r="R43" s="1">
        <v>9.6200000000000001E-3</v>
      </c>
      <c r="S43" s="1">
        <v>9.6200000000000001E-3</v>
      </c>
      <c r="T43" s="1">
        <v>9.6200000000000001E-3</v>
      </c>
      <c r="U43" s="1">
        <v>9.6200000000000001E-3</v>
      </c>
      <c r="V43" s="1">
        <v>9.6200000000000001E-3</v>
      </c>
      <c r="W43" s="1">
        <v>9.6200000000000001E-3</v>
      </c>
      <c r="X43" s="1">
        <v>9.6200000000000001E-3</v>
      </c>
      <c r="Y43" s="1">
        <v>9.6200000000000001E-3</v>
      </c>
      <c r="Z43" s="1">
        <v>9.6200000000000001E-3</v>
      </c>
      <c r="AA43" s="1">
        <v>9.6200000000000001E-3</v>
      </c>
      <c r="AB43" s="1">
        <v>9.6200000000000001E-3</v>
      </c>
      <c r="AC43" s="1">
        <v>9.6200000000000001E-3</v>
      </c>
      <c r="AD43" s="1">
        <v>9.6200000000000001E-3</v>
      </c>
      <c r="AE43" s="1">
        <v>9.6200000000000001E-3</v>
      </c>
      <c r="AF43" s="1">
        <v>9.6200000000000001E-3</v>
      </c>
    </row>
    <row r="44" spans="1:32">
      <c r="A44">
        <v>465</v>
      </c>
      <c r="B44" s="1">
        <v>1.0109999999999999E-2</v>
      </c>
      <c r="C44" s="1">
        <v>1.0109999999999999E-2</v>
      </c>
      <c r="D44" s="1">
        <v>1.0109999999999999E-2</v>
      </c>
      <c r="E44" s="1">
        <v>1.0109999999999999E-2</v>
      </c>
      <c r="F44" s="1">
        <v>1.0109999999999999E-2</v>
      </c>
      <c r="G44" s="1">
        <v>1.0109999999999999E-2</v>
      </c>
      <c r="H44" s="1">
        <v>1.0109999999999999E-2</v>
      </c>
      <c r="I44" s="1">
        <v>1.0109999999999999E-2</v>
      </c>
      <c r="J44" s="1">
        <v>1.0109999999999999E-2</v>
      </c>
      <c r="K44" s="1">
        <v>1.0109999999999999E-2</v>
      </c>
      <c r="L44" s="1">
        <v>1.0109999999999999E-2</v>
      </c>
      <c r="M44" s="1">
        <v>1.0109999999999999E-2</v>
      </c>
      <c r="N44" s="1">
        <v>1.0109999999999999E-2</v>
      </c>
      <c r="O44" s="1">
        <v>1.0109999999999999E-2</v>
      </c>
      <c r="P44" s="1">
        <v>1.0109999999999999E-2</v>
      </c>
      <c r="Q44" s="1">
        <v>1.0109999999999999E-2</v>
      </c>
      <c r="R44" s="1">
        <v>1.0109999999999999E-2</v>
      </c>
      <c r="S44" s="1">
        <v>1.0109999999999999E-2</v>
      </c>
      <c r="T44" s="1">
        <v>1.0109999999999999E-2</v>
      </c>
      <c r="U44" s="1">
        <v>1.0109999999999999E-2</v>
      </c>
      <c r="V44" s="1">
        <v>1.0109999999999999E-2</v>
      </c>
      <c r="W44" s="1">
        <v>1.0109999999999999E-2</v>
      </c>
      <c r="X44" s="1">
        <v>1.0109999999999999E-2</v>
      </c>
      <c r="Y44" s="1">
        <v>1.0109999999999999E-2</v>
      </c>
      <c r="Z44" s="1">
        <v>1.0109999999999999E-2</v>
      </c>
      <c r="AA44" s="1">
        <v>1.0109999999999999E-2</v>
      </c>
      <c r="AB44" s="1">
        <v>1.0109999999999999E-2</v>
      </c>
      <c r="AC44" s="1">
        <v>1.0109999999999999E-2</v>
      </c>
      <c r="AD44" s="1">
        <v>1.0109999999999999E-2</v>
      </c>
      <c r="AE44" s="1">
        <v>1.0109999999999999E-2</v>
      </c>
      <c r="AF44" s="1">
        <v>1.0109999999999999E-2</v>
      </c>
    </row>
    <row r="45" spans="1:32">
      <c r="A45">
        <v>475</v>
      </c>
      <c r="B45" s="1">
        <v>1.14E-2</v>
      </c>
      <c r="C45" s="1">
        <v>1.14E-2</v>
      </c>
      <c r="D45" s="1">
        <v>1.14E-2</v>
      </c>
      <c r="E45" s="1">
        <v>1.14E-2</v>
      </c>
      <c r="F45" s="1">
        <v>1.14E-2</v>
      </c>
      <c r="G45" s="1">
        <v>1.14E-2</v>
      </c>
      <c r="H45" s="1">
        <v>1.14E-2</v>
      </c>
      <c r="I45" s="1">
        <v>1.14E-2</v>
      </c>
      <c r="J45" s="1">
        <v>1.14E-2</v>
      </c>
      <c r="K45" s="1">
        <v>1.14E-2</v>
      </c>
      <c r="L45" s="1">
        <v>1.14E-2</v>
      </c>
      <c r="M45" s="1">
        <v>1.14E-2</v>
      </c>
      <c r="N45" s="1">
        <v>1.14E-2</v>
      </c>
      <c r="O45" s="1">
        <v>1.14E-2</v>
      </c>
      <c r="P45" s="1">
        <v>1.14E-2</v>
      </c>
      <c r="Q45" s="1">
        <v>1.14E-2</v>
      </c>
      <c r="R45" s="1">
        <v>1.14E-2</v>
      </c>
      <c r="S45" s="1">
        <v>1.14E-2</v>
      </c>
      <c r="T45" s="1">
        <v>1.14E-2</v>
      </c>
      <c r="U45" s="1">
        <v>1.14E-2</v>
      </c>
      <c r="V45" s="1">
        <v>1.14E-2</v>
      </c>
      <c r="W45" s="1">
        <v>1.14E-2</v>
      </c>
      <c r="X45" s="1">
        <v>1.14E-2</v>
      </c>
      <c r="Y45" s="1">
        <v>1.14E-2</v>
      </c>
      <c r="Z45" s="1">
        <v>1.14E-2</v>
      </c>
      <c r="AA45" s="1">
        <v>1.14E-2</v>
      </c>
      <c r="AB45" s="1">
        <v>1.14E-2</v>
      </c>
      <c r="AC45" s="1">
        <v>1.14E-2</v>
      </c>
      <c r="AD45" s="1">
        <v>1.14E-2</v>
      </c>
      <c r="AE45" s="1">
        <v>1.14E-2</v>
      </c>
      <c r="AF45" s="1">
        <v>1.14E-2</v>
      </c>
    </row>
    <row r="46" spans="1:32">
      <c r="A46">
        <v>485</v>
      </c>
      <c r="B46" s="1">
        <v>1.3599999999999999E-2</v>
      </c>
      <c r="C46" s="1">
        <v>1.3599999999999999E-2</v>
      </c>
      <c r="D46" s="1">
        <v>1.3599999999999999E-2</v>
      </c>
      <c r="E46" s="1">
        <v>1.3599999999999999E-2</v>
      </c>
      <c r="F46" s="1">
        <v>1.3599999999999999E-2</v>
      </c>
      <c r="G46" s="1">
        <v>1.3599999999999999E-2</v>
      </c>
      <c r="H46" s="1">
        <v>1.3599999999999999E-2</v>
      </c>
      <c r="I46" s="1">
        <v>1.3599999999999999E-2</v>
      </c>
      <c r="J46" s="1">
        <v>1.3599999999999999E-2</v>
      </c>
      <c r="K46" s="1">
        <v>1.3599999999999999E-2</v>
      </c>
      <c r="L46" s="1">
        <v>1.3599999999999999E-2</v>
      </c>
      <c r="M46" s="1">
        <v>1.3599999999999999E-2</v>
      </c>
      <c r="N46" s="1">
        <v>1.3599999999999999E-2</v>
      </c>
      <c r="O46" s="1">
        <v>1.3599999999999999E-2</v>
      </c>
      <c r="P46" s="1">
        <v>1.3599999999999999E-2</v>
      </c>
      <c r="Q46" s="1">
        <v>1.3599999999999999E-2</v>
      </c>
      <c r="R46" s="1">
        <v>1.3599999999999999E-2</v>
      </c>
      <c r="S46" s="1">
        <v>1.3599999999999999E-2</v>
      </c>
      <c r="T46" s="1">
        <v>1.3599999999999999E-2</v>
      </c>
      <c r="U46" s="1">
        <v>1.3599999999999999E-2</v>
      </c>
      <c r="V46" s="1">
        <v>1.3599999999999999E-2</v>
      </c>
      <c r="W46" s="1">
        <v>1.3599999999999999E-2</v>
      </c>
      <c r="X46" s="1">
        <v>1.3599999999999999E-2</v>
      </c>
      <c r="Y46" s="1">
        <v>1.3599999999999999E-2</v>
      </c>
      <c r="Z46" s="1">
        <v>1.3599999999999999E-2</v>
      </c>
      <c r="AA46" s="1">
        <v>1.3599999999999999E-2</v>
      </c>
      <c r="AB46" s="1">
        <v>1.3599999999999999E-2</v>
      </c>
      <c r="AC46" s="1">
        <v>1.3599999999999999E-2</v>
      </c>
      <c r="AD46" s="1">
        <v>1.3599999999999999E-2</v>
      </c>
      <c r="AE46" s="1">
        <v>1.3599999999999999E-2</v>
      </c>
      <c r="AF46" s="1">
        <v>1.3599999999999999E-2</v>
      </c>
    </row>
    <row r="47" spans="1:32">
      <c r="A47">
        <v>495</v>
      </c>
      <c r="B47" s="1">
        <v>1.7299999999999999E-2</v>
      </c>
      <c r="C47" s="1">
        <v>1.7299999999999999E-2</v>
      </c>
      <c r="D47" s="1">
        <v>1.7299999999999999E-2</v>
      </c>
      <c r="E47" s="1">
        <v>1.7299999999999999E-2</v>
      </c>
      <c r="F47" s="1">
        <v>1.7299999999999999E-2</v>
      </c>
      <c r="G47" s="1">
        <v>1.7299999999999999E-2</v>
      </c>
      <c r="H47" s="1">
        <v>1.7299999999999999E-2</v>
      </c>
      <c r="I47" s="1">
        <v>1.7299999999999999E-2</v>
      </c>
      <c r="J47" s="1">
        <v>1.7299999999999999E-2</v>
      </c>
      <c r="K47" s="1">
        <v>1.7299999999999999E-2</v>
      </c>
      <c r="L47" s="1">
        <v>1.7299999999999999E-2</v>
      </c>
      <c r="M47" s="1">
        <v>1.7299999999999999E-2</v>
      </c>
      <c r="N47" s="1">
        <v>1.7299999999999999E-2</v>
      </c>
      <c r="O47" s="1">
        <v>1.7299999999999999E-2</v>
      </c>
      <c r="P47" s="1">
        <v>1.7299999999999999E-2</v>
      </c>
      <c r="Q47" s="1">
        <v>1.7299999999999999E-2</v>
      </c>
      <c r="R47" s="1">
        <v>1.7299999999999999E-2</v>
      </c>
      <c r="S47" s="1">
        <v>1.7299999999999999E-2</v>
      </c>
      <c r="T47" s="1">
        <v>1.7299999999999999E-2</v>
      </c>
      <c r="U47" s="1">
        <v>1.7299999999999999E-2</v>
      </c>
      <c r="V47" s="1">
        <v>1.7299999999999999E-2</v>
      </c>
      <c r="W47" s="1">
        <v>1.7299999999999999E-2</v>
      </c>
      <c r="X47" s="1">
        <v>1.7299999999999999E-2</v>
      </c>
      <c r="Y47" s="1">
        <v>1.7299999999999999E-2</v>
      </c>
      <c r="Z47" s="1">
        <v>1.7299999999999999E-2</v>
      </c>
      <c r="AA47" s="1">
        <v>1.7299999999999999E-2</v>
      </c>
      <c r="AB47" s="1">
        <v>1.7299999999999999E-2</v>
      </c>
      <c r="AC47" s="1">
        <v>1.7299999999999999E-2</v>
      </c>
      <c r="AD47" s="1">
        <v>1.7299999999999999E-2</v>
      </c>
      <c r="AE47" s="1">
        <v>1.7299999999999999E-2</v>
      </c>
      <c r="AF47" s="1">
        <v>1.7299999999999999E-2</v>
      </c>
    </row>
    <row r="48" spans="1:32">
      <c r="A48">
        <v>505</v>
      </c>
      <c r="B48" s="1">
        <v>2.5600000000000001E-2</v>
      </c>
      <c r="C48" s="1">
        <v>2.5600000000000001E-2</v>
      </c>
      <c r="D48" s="1">
        <v>2.5600000000000001E-2</v>
      </c>
      <c r="E48" s="1">
        <v>2.5600000000000001E-2</v>
      </c>
      <c r="F48" s="1">
        <v>2.5600000000000001E-2</v>
      </c>
      <c r="G48" s="1">
        <v>2.5600000000000001E-2</v>
      </c>
      <c r="H48" s="1">
        <v>2.5600000000000001E-2</v>
      </c>
      <c r="I48" s="1">
        <v>2.5600000000000001E-2</v>
      </c>
      <c r="J48" s="1">
        <v>2.5600000000000001E-2</v>
      </c>
      <c r="K48" s="1">
        <v>2.5600000000000001E-2</v>
      </c>
      <c r="L48" s="1">
        <v>2.5600000000000001E-2</v>
      </c>
      <c r="M48" s="1">
        <v>2.5600000000000001E-2</v>
      </c>
      <c r="N48" s="1">
        <v>2.5600000000000001E-2</v>
      </c>
      <c r="O48" s="1">
        <v>2.5600000000000001E-2</v>
      </c>
      <c r="P48" s="1">
        <v>2.5600000000000001E-2</v>
      </c>
      <c r="Q48" s="1">
        <v>2.5600000000000001E-2</v>
      </c>
      <c r="R48" s="1">
        <v>2.5600000000000001E-2</v>
      </c>
      <c r="S48" s="1">
        <v>2.5600000000000001E-2</v>
      </c>
      <c r="T48" s="1">
        <v>2.5600000000000001E-2</v>
      </c>
      <c r="U48" s="1">
        <v>2.5600000000000001E-2</v>
      </c>
      <c r="V48" s="1">
        <v>2.5600000000000001E-2</v>
      </c>
      <c r="W48" s="1">
        <v>2.5600000000000001E-2</v>
      </c>
      <c r="X48" s="1">
        <v>2.5600000000000001E-2</v>
      </c>
      <c r="Y48" s="1">
        <v>2.5600000000000001E-2</v>
      </c>
      <c r="Z48" s="1">
        <v>2.5600000000000001E-2</v>
      </c>
      <c r="AA48" s="1">
        <v>2.5600000000000001E-2</v>
      </c>
      <c r="AB48" s="1">
        <v>2.5600000000000001E-2</v>
      </c>
      <c r="AC48" s="1">
        <v>2.5600000000000001E-2</v>
      </c>
      <c r="AD48" s="1">
        <v>2.5600000000000001E-2</v>
      </c>
      <c r="AE48" s="1">
        <v>2.5600000000000001E-2</v>
      </c>
      <c r="AF48" s="1">
        <v>2.5600000000000001E-2</v>
      </c>
    </row>
    <row r="49" spans="1:32">
      <c r="A49">
        <v>515</v>
      </c>
      <c r="B49" s="1">
        <v>3.9600000000000003E-2</v>
      </c>
      <c r="C49" s="1">
        <v>3.9600000000000003E-2</v>
      </c>
      <c r="D49" s="1">
        <v>3.9600000000000003E-2</v>
      </c>
      <c r="E49" s="1">
        <v>3.9600000000000003E-2</v>
      </c>
      <c r="F49" s="1">
        <v>3.9600000000000003E-2</v>
      </c>
      <c r="G49" s="1">
        <v>3.9600000000000003E-2</v>
      </c>
      <c r="H49" s="1">
        <v>3.9600000000000003E-2</v>
      </c>
      <c r="I49" s="1">
        <v>3.9600000000000003E-2</v>
      </c>
      <c r="J49" s="1">
        <v>3.9600000000000003E-2</v>
      </c>
      <c r="K49" s="1">
        <v>3.9600000000000003E-2</v>
      </c>
      <c r="L49" s="1">
        <v>3.9600000000000003E-2</v>
      </c>
      <c r="M49" s="1">
        <v>3.9600000000000003E-2</v>
      </c>
      <c r="N49" s="1">
        <v>3.9600000000000003E-2</v>
      </c>
      <c r="O49" s="1">
        <v>3.9600000000000003E-2</v>
      </c>
      <c r="P49" s="1">
        <v>3.9600000000000003E-2</v>
      </c>
      <c r="Q49" s="1">
        <v>3.9600000000000003E-2</v>
      </c>
      <c r="R49" s="1">
        <v>3.9600000000000003E-2</v>
      </c>
      <c r="S49" s="1">
        <v>3.9600000000000003E-2</v>
      </c>
      <c r="T49" s="1">
        <v>3.9600000000000003E-2</v>
      </c>
      <c r="U49" s="1">
        <v>3.9600000000000003E-2</v>
      </c>
      <c r="V49" s="1">
        <v>3.9600000000000003E-2</v>
      </c>
      <c r="W49" s="1">
        <v>3.9600000000000003E-2</v>
      </c>
      <c r="X49" s="1">
        <v>3.9600000000000003E-2</v>
      </c>
      <c r="Y49" s="1">
        <v>3.9600000000000003E-2</v>
      </c>
      <c r="Z49" s="1">
        <v>3.9600000000000003E-2</v>
      </c>
      <c r="AA49" s="1">
        <v>3.9600000000000003E-2</v>
      </c>
      <c r="AB49" s="1">
        <v>3.9600000000000003E-2</v>
      </c>
      <c r="AC49" s="1">
        <v>3.9600000000000003E-2</v>
      </c>
      <c r="AD49" s="1">
        <v>3.9600000000000003E-2</v>
      </c>
      <c r="AE49" s="1">
        <v>3.9600000000000003E-2</v>
      </c>
      <c r="AF49" s="1">
        <v>3.9600000000000003E-2</v>
      </c>
    </row>
    <row r="50" spans="1:32">
      <c r="A50">
        <v>525</v>
      </c>
      <c r="B50" s="1">
        <v>4.1700000000000001E-2</v>
      </c>
      <c r="C50" s="1">
        <v>4.1700000000000001E-2</v>
      </c>
      <c r="D50" s="1">
        <v>4.1700000000000001E-2</v>
      </c>
      <c r="E50" s="1">
        <v>4.1700000000000001E-2</v>
      </c>
      <c r="F50" s="1">
        <v>4.1700000000000001E-2</v>
      </c>
      <c r="G50" s="1">
        <v>4.1700000000000001E-2</v>
      </c>
      <c r="H50" s="1">
        <v>4.1700000000000001E-2</v>
      </c>
      <c r="I50" s="1">
        <v>4.1700000000000001E-2</v>
      </c>
      <c r="J50" s="1">
        <v>4.1700000000000001E-2</v>
      </c>
      <c r="K50" s="1">
        <v>4.1700000000000001E-2</v>
      </c>
      <c r="L50" s="1">
        <v>4.1700000000000001E-2</v>
      </c>
      <c r="M50" s="1">
        <v>4.1700000000000001E-2</v>
      </c>
      <c r="N50" s="1">
        <v>4.1700000000000001E-2</v>
      </c>
      <c r="O50" s="1">
        <v>4.1700000000000001E-2</v>
      </c>
      <c r="P50" s="1">
        <v>4.1700000000000001E-2</v>
      </c>
      <c r="Q50" s="1">
        <v>4.1700000000000001E-2</v>
      </c>
      <c r="R50" s="1">
        <v>4.1700000000000001E-2</v>
      </c>
      <c r="S50" s="1">
        <v>4.1700000000000001E-2</v>
      </c>
      <c r="T50" s="1">
        <v>4.1700000000000001E-2</v>
      </c>
      <c r="U50" s="1">
        <v>4.1700000000000001E-2</v>
      </c>
      <c r="V50" s="1">
        <v>4.1700000000000001E-2</v>
      </c>
      <c r="W50" s="1">
        <v>4.1700000000000001E-2</v>
      </c>
      <c r="X50" s="1">
        <v>4.1700000000000001E-2</v>
      </c>
      <c r="Y50" s="1">
        <v>4.1700000000000001E-2</v>
      </c>
      <c r="Z50" s="1">
        <v>4.1700000000000001E-2</v>
      </c>
      <c r="AA50" s="1">
        <v>4.1700000000000001E-2</v>
      </c>
      <c r="AB50" s="1">
        <v>4.1700000000000001E-2</v>
      </c>
      <c r="AC50" s="1">
        <v>4.1700000000000001E-2</v>
      </c>
      <c r="AD50" s="1">
        <v>4.1700000000000001E-2</v>
      </c>
      <c r="AE50" s="1">
        <v>4.1700000000000001E-2</v>
      </c>
      <c r="AF50" s="1">
        <v>4.1700000000000001E-2</v>
      </c>
    </row>
    <row r="51" spans="1:32">
      <c r="A51">
        <v>535</v>
      </c>
      <c r="B51" s="1">
        <v>4.5199999999999997E-2</v>
      </c>
      <c r="C51" s="1">
        <v>4.5199999999999997E-2</v>
      </c>
      <c r="D51" s="1">
        <v>4.5199999999999997E-2</v>
      </c>
      <c r="E51" s="1">
        <v>4.5199999999999997E-2</v>
      </c>
      <c r="F51" s="1">
        <v>4.5199999999999997E-2</v>
      </c>
      <c r="G51" s="1">
        <v>4.5199999999999997E-2</v>
      </c>
      <c r="H51" s="1">
        <v>4.5199999999999997E-2</v>
      </c>
      <c r="I51" s="1">
        <v>4.5199999999999997E-2</v>
      </c>
      <c r="J51" s="1">
        <v>4.5199999999999997E-2</v>
      </c>
      <c r="K51" s="1">
        <v>4.5199999999999997E-2</v>
      </c>
      <c r="L51" s="1">
        <v>4.5199999999999997E-2</v>
      </c>
      <c r="M51" s="1">
        <v>4.5199999999999997E-2</v>
      </c>
      <c r="N51" s="1">
        <v>4.5199999999999997E-2</v>
      </c>
      <c r="O51" s="1">
        <v>4.5199999999999997E-2</v>
      </c>
      <c r="P51" s="1">
        <v>4.5199999999999997E-2</v>
      </c>
      <c r="Q51" s="1">
        <v>4.5199999999999997E-2</v>
      </c>
      <c r="R51" s="1">
        <v>4.5199999999999997E-2</v>
      </c>
      <c r="S51" s="1">
        <v>4.5199999999999997E-2</v>
      </c>
      <c r="T51" s="1">
        <v>4.5199999999999997E-2</v>
      </c>
      <c r="U51" s="1">
        <v>4.5199999999999997E-2</v>
      </c>
      <c r="V51" s="1">
        <v>4.5199999999999997E-2</v>
      </c>
      <c r="W51" s="1">
        <v>4.5199999999999997E-2</v>
      </c>
      <c r="X51" s="1">
        <v>4.5199999999999997E-2</v>
      </c>
      <c r="Y51" s="1">
        <v>4.5199999999999997E-2</v>
      </c>
      <c r="Z51" s="1">
        <v>4.5199999999999997E-2</v>
      </c>
      <c r="AA51" s="1">
        <v>4.5199999999999997E-2</v>
      </c>
      <c r="AB51" s="1">
        <v>4.5199999999999997E-2</v>
      </c>
      <c r="AC51" s="1">
        <v>4.5199999999999997E-2</v>
      </c>
      <c r="AD51" s="1">
        <v>4.5199999999999997E-2</v>
      </c>
      <c r="AE51" s="1">
        <v>4.5199999999999997E-2</v>
      </c>
      <c r="AF51" s="1">
        <v>4.5199999999999997E-2</v>
      </c>
    </row>
    <row r="52" spans="1:32">
      <c r="A52">
        <v>545</v>
      </c>
      <c r="B52" s="1">
        <v>5.11E-2</v>
      </c>
      <c r="C52" s="1">
        <v>5.11E-2</v>
      </c>
      <c r="D52" s="1">
        <v>5.11E-2</v>
      </c>
      <c r="E52" s="1">
        <v>5.11E-2</v>
      </c>
      <c r="F52" s="1">
        <v>5.11E-2</v>
      </c>
      <c r="G52" s="1">
        <v>5.11E-2</v>
      </c>
      <c r="H52" s="1">
        <v>5.11E-2</v>
      </c>
      <c r="I52" s="1">
        <v>5.11E-2</v>
      </c>
      <c r="J52" s="1">
        <v>5.11E-2</v>
      </c>
      <c r="K52" s="1">
        <v>5.11E-2</v>
      </c>
      <c r="L52" s="1">
        <v>5.11E-2</v>
      </c>
      <c r="M52" s="1">
        <v>5.11E-2</v>
      </c>
      <c r="N52" s="1">
        <v>5.11E-2</v>
      </c>
      <c r="O52" s="1">
        <v>5.11E-2</v>
      </c>
      <c r="P52" s="1">
        <v>5.11E-2</v>
      </c>
      <c r="Q52" s="1">
        <v>5.11E-2</v>
      </c>
      <c r="R52" s="1">
        <v>5.11E-2</v>
      </c>
      <c r="S52" s="1">
        <v>5.11E-2</v>
      </c>
      <c r="T52" s="1">
        <v>5.11E-2</v>
      </c>
      <c r="U52" s="1">
        <v>5.11E-2</v>
      </c>
      <c r="V52" s="1">
        <v>5.11E-2</v>
      </c>
      <c r="W52" s="1">
        <v>5.11E-2</v>
      </c>
      <c r="X52" s="1">
        <v>5.11E-2</v>
      </c>
      <c r="Y52" s="1">
        <v>5.11E-2</v>
      </c>
      <c r="Z52" s="1">
        <v>5.11E-2</v>
      </c>
      <c r="AA52" s="1">
        <v>5.11E-2</v>
      </c>
      <c r="AB52" s="1">
        <v>5.11E-2</v>
      </c>
      <c r="AC52" s="1">
        <v>5.11E-2</v>
      </c>
      <c r="AD52" s="1">
        <v>5.11E-2</v>
      </c>
      <c r="AE52" s="1">
        <v>5.11E-2</v>
      </c>
      <c r="AF52" s="1">
        <v>5.11E-2</v>
      </c>
    </row>
    <row r="53" spans="1:32">
      <c r="A53">
        <v>555</v>
      </c>
      <c r="B53" s="1">
        <v>5.96E-2</v>
      </c>
      <c r="C53" s="1">
        <v>5.96E-2</v>
      </c>
      <c r="D53" s="1">
        <v>5.96E-2</v>
      </c>
      <c r="E53" s="1">
        <v>5.96E-2</v>
      </c>
      <c r="F53" s="1">
        <v>5.96E-2</v>
      </c>
      <c r="G53" s="1">
        <v>5.96E-2</v>
      </c>
      <c r="H53" s="1">
        <v>5.96E-2</v>
      </c>
      <c r="I53" s="1">
        <v>5.96E-2</v>
      </c>
      <c r="J53" s="1">
        <v>5.96E-2</v>
      </c>
      <c r="K53" s="1">
        <v>5.96E-2</v>
      </c>
      <c r="L53" s="1">
        <v>5.96E-2</v>
      </c>
      <c r="M53" s="1">
        <v>5.96E-2</v>
      </c>
      <c r="N53" s="1">
        <v>5.96E-2</v>
      </c>
      <c r="O53" s="1">
        <v>5.96E-2</v>
      </c>
      <c r="P53" s="1">
        <v>5.96E-2</v>
      </c>
      <c r="Q53" s="1">
        <v>5.96E-2</v>
      </c>
      <c r="R53" s="1">
        <v>5.96E-2</v>
      </c>
      <c r="S53" s="1">
        <v>5.96E-2</v>
      </c>
      <c r="T53" s="1">
        <v>5.96E-2</v>
      </c>
      <c r="U53" s="1">
        <v>5.96E-2</v>
      </c>
      <c r="V53" s="1">
        <v>5.96E-2</v>
      </c>
      <c r="W53" s="1">
        <v>5.96E-2</v>
      </c>
      <c r="X53" s="1">
        <v>5.96E-2</v>
      </c>
      <c r="Y53" s="1">
        <v>5.96E-2</v>
      </c>
      <c r="Z53" s="1">
        <v>5.96E-2</v>
      </c>
      <c r="AA53" s="1">
        <v>5.96E-2</v>
      </c>
      <c r="AB53" s="1">
        <v>5.96E-2</v>
      </c>
      <c r="AC53" s="1">
        <v>5.96E-2</v>
      </c>
      <c r="AD53" s="1">
        <v>5.96E-2</v>
      </c>
      <c r="AE53" s="1">
        <v>5.96E-2</v>
      </c>
      <c r="AF53" s="1">
        <v>5.96E-2</v>
      </c>
    </row>
    <row r="54" spans="1:32">
      <c r="A54">
        <v>565</v>
      </c>
      <c r="B54" s="1">
        <v>6.4199999999999993E-2</v>
      </c>
      <c r="C54" s="1">
        <v>6.4199999999999993E-2</v>
      </c>
      <c r="D54" s="1">
        <v>6.4199999999999993E-2</v>
      </c>
      <c r="E54" s="1">
        <v>6.4199999999999993E-2</v>
      </c>
      <c r="F54" s="1">
        <v>6.4199999999999993E-2</v>
      </c>
      <c r="G54" s="1">
        <v>6.4199999999999993E-2</v>
      </c>
      <c r="H54" s="1">
        <v>6.4199999999999993E-2</v>
      </c>
      <c r="I54" s="1">
        <v>6.4199999999999993E-2</v>
      </c>
      <c r="J54" s="1">
        <v>6.4199999999999993E-2</v>
      </c>
      <c r="K54" s="1">
        <v>6.4199999999999993E-2</v>
      </c>
      <c r="L54" s="1">
        <v>6.4199999999999993E-2</v>
      </c>
      <c r="M54" s="1">
        <v>6.4199999999999993E-2</v>
      </c>
      <c r="N54" s="1">
        <v>6.4199999999999993E-2</v>
      </c>
      <c r="O54" s="1">
        <v>6.4199999999999993E-2</v>
      </c>
      <c r="P54" s="1">
        <v>6.4199999999999993E-2</v>
      </c>
      <c r="Q54" s="1">
        <v>6.4199999999999993E-2</v>
      </c>
      <c r="R54" s="1">
        <v>6.4199999999999993E-2</v>
      </c>
      <c r="S54" s="1">
        <v>6.4199999999999993E-2</v>
      </c>
      <c r="T54" s="1">
        <v>6.4199999999999993E-2</v>
      </c>
      <c r="U54" s="1">
        <v>6.4199999999999993E-2</v>
      </c>
      <c r="V54" s="1">
        <v>6.4199999999999993E-2</v>
      </c>
      <c r="W54" s="1">
        <v>6.4199999999999993E-2</v>
      </c>
      <c r="X54" s="1">
        <v>6.4199999999999993E-2</v>
      </c>
      <c r="Y54" s="1">
        <v>6.4199999999999993E-2</v>
      </c>
      <c r="Z54" s="1">
        <v>6.4199999999999993E-2</v>
      </c>
      <c r="AA54" s="1">
        <v>6.4199999999999993E-2</v>
      </c>
      <c r="AB54" s="1">
        <v>6.4199999999999993E-2</v>
      </c>
      <c r="AC54" s="1">
        <v>6.4199999999999993E-2</v>
      </c>
      <c r="AD54" s="1">
        <v>6.4199999999999993E-2</v>
      </c>
      <c r="AE54" s="1">
        <v>6.4199999999999993E-2</v>
      </c>
      <c r="AF54" s="1">
        <v>6.4199999999999993E-2</v>
      </c>
    </row>
    <row r="55" spans="1:32">
      <c r="A55">
        <v>575</v>
      </c>
      <c r="B55" s="1">
        <v>7.7200000000000005E-2</v>
      </c>
      <c r="C55" s="1">
        <v>7.7200000000000005E-2</v>
      </c>
      <c r="D55" s="1">
        <v>7.7200000000000005E-2</v>
      </c>
      <c r="E55" s="1">
        <v>7.7200000000000005E-2</v>
      </c>
      <c r="F55" s="1">
        <v>7.7200000000000005E-2</v>
      </c>
      <c r="G55" s="1">
        <v>7.7200000000000005E-2</v>
      </c>
      <c r="H55" s="1">
        <v>7.7200000000000005E-2</v>
      </c>
      <c r="I55" s="1">
        <v>7.7200000000000005E-2</v>
      </c>
      <c r="J55" s="1">
        <v>7.7200000000000005E-2</v>
      </c>
      <c r="K55" s="1">
        <v>7.7200000000000005E-2</v>
      </c>
      <c r="L55" s="1">
        <v>7.7200000000000005E-2</v>
      </c>
      <c r="M55" s="1">
        <v>7.7200000000000005E-2</v>
      </c>
      <c r="N55" s="1">
        <v>7.7200000000000005E-2</v>
      </c>
      <c r="O55" s="1">
        <v>7.7200000000000005E-2</v>
      </c>
      <c r="P55" s="1">
        <v>7.7200000000000005E-2</v>
      </c>
      <c r="Q55" s="1">
        <v>7.7200000000000005E-2</v>
      </c>
      <c r="R55" s="1">
        <v>7.7200000000000005E-2</v>
      </c>
      <c r="S55" s="1">
        <v>7.7200000000000005E-2</v>
      </c>
      <c r="T55" s="1">
        <v>7.7200000000000005E-2</v>
      </c>
      <c r="U55" s="1">
        <v>7.7200000000000005E-2</v>
      </c>
      <c r="V55" s="1">
        <v>7.7200000000000005E-2</v>
      </c>
      <c r="W55" s="1">
        <v>7.7200000000000005E-2</v>
      </c>
      <c r="X55" s="1">
        <v>7.7200000000000005E-2</v>
      </c>
      <c r="Y55" s="1">
        <v>7.7200000000000005E-2</v>
      </c>
      <c r="Z55" s="1">
        <v>7.7200000000000005E-2</v>
      </c>
      <c r="AA55" s="1">
        <v>7.7200000000000005E-2</v>
      </c>
      <c r="AB55" s="1">
        <v>7.7200000000000005E-2</v>
      </c>
      <c r="AC55" s="1">
        <v>7.7200000000000005E-2</v>
      </c>
      <c r="AD55" s="1">
        <v>7.7200000000000005E-2</v>
      </c>
      <c r="AE55" s="1">
        <v>7.7200000000000005E-2</v>
      </c>
      <c r="AF55" s="1">
        <v>7.7200000000000005E-2</v>
      </c>
    </row>
    <row r="56" spans="1:32">
      <c r="A56">
        <v>585</v>
      </c>
      <c r="B56" s="1">
        <v>0.11</v>
      </c>
      <c r="C56" s="1">
        <v>0.11</v>
      </c>
      <c r="D56" s="1">
        <v>0.11</v>
      </c>
      <c r="E56" s="1">
        <v>0.11</v>
      </c>
      <c r="F56" s="1">
        <v>0.11</v>
      </c>
      <c r="G56" s="1">
        <v>0.11</v>
      </c>
      <c r="H56" s="1">
        <v>0.11</v>
      </c>
      <c r="I56" s="1">
        <v>0.11</v>
      </c>
      <c r="J56" s="1">
        <v>0.11</v>
      </c>
      <c r="K56" s="1">
        <v>0.11</v>
      </c>
      <c r="L56" s="1">
        <v>0.11</v>
      </c>
      <c r="M56" s="1">
        <v>0.11</v>
      </c>
      <c r="N56" s="1">
        <v>0.11</v>
      </c>
      <c r="O56" s="1">
        <v>0.11</v>
      </c>
      <c r="P56" s="1">
        <v>0.11</v>
      </c>
      <c r="Q56" s="1">
        <v>0.11</v>
      </c>
      <c r="R56" s="1">
        <v>0.11</v>
      </c>
      <c r="S56" s="1">
        <v>0.11</v>
      </c>
      <c r="T56" s="1">
        <v>0.11</v>
      </c>
      <c r="U56" s="1">
        <v>0.11</v>
      </c>
      <c r="V56" s="1">
        <v>0.11</v>
      </c>
      <c r="W56" s="1">
        <v>0.11</v>
      </c>
      <c r="X56" s="1">
        <v>0.11</v>
      </c>
      <c r="Y56" s="1">
        <v>0.11</v>
      </c>
      <c r="Z56" s="1">
        <v>0.11</v>
      </c>
      <c r="AA56" s="1">
        <v>0.11</v>
      </c>
      <c r="AB56" s="1">
        <v>0.11</v>
      </c>
      <c r="AC56" s="1">
        <v>0.11</v>
      </c>
      <c r="AD56" s="1">
        <v>0.11</v>
      </c>
      <c r="AE56" s="1">
        <v>0.11</v>
      </c>
      <c r="AF56" s="1">
        <v>0.11</v>
      </c>
    </row>
    <row r="57" spans="1:32">
      <c r="A57">
        <v>595</v>
      </c>
      <c r="B57" s="1">
        <v>0.16719999999999999</v>
      </c>
      <c r="C57" s="1">
        <v>0.16719999999999999</v>
      </c>
      <c r="D57" s="1">
        <v>0.16719999999999999</v>
      </c>
      <c r="E57" s="1">
        <v>0.16719999999999999</v>
      </c>
      <c r="F57" s="1">
        <v>0.16719999999999999</v>
      </c>
      <c r="G57" s="1">
        <v>0.16719999999999999</v>
      </c>
      <c r="H57" s="1">
        <v>0.16719999999999999</v>
      </c>
      <c r="I57" s="1">
        <v>0.16719999999999999</v>
      </c>
      <c r="J57" s="1">
        <v>0.16719999999999999</v>
      </c>
      <c r="K57" s="1">
        <v>0.16719999999999999</v>
      </c>
      <c r="L57" s="1">
        <v>0.16719999999999999</v>
      </c>
      <c r="M57" s="1">
        <v>0.16719999999999999</v>
      </c>
      <c r="N57" s="1">
        <v>0.16719999999999999</v>
      </c>
      <c r="O57" s="1">
        <v>0.16719999999999999</v>
      </c>
      <c r="P57" s="1">
        <v>0.16719999999999999</v>
      </c>
      <c r="Q57" s="1">
        <v>0.16719999999999999</v>
      </c>
      <c r="R57" s="1">
        <v>0.16719999999999999</v>
      </c>
      <c r="S57" s="1">
        <v>0.16719999999999999</v>
      </c>
      <c r="T57" s="1">
        <v>0.16719999999999999</v>
      </c>
      <c r="U57" s="1">
        <v>0.16719999999999999</v>
      </c>
      <c r="V57" s="1">
        <v>0.16719999999999999</v>
      </c>
      <c r="W57" s="1">
        <v>0.16719999999999999</v>
      </c>
      <c r="X57" s="1">
        <v>0.16719999999999999</v>
      </c>
      <c r="Y57" s="1">
        <v>0.16719999999999999</v>
      </c>
      <c r="Z57" s="1">
        <v>0.16719999999999999</v>
      </c>
      <c r="AA57" s="1">
        <v>0.16719999999999999</v>
      </c>
      <c r="AB57" s="1">
        <v>0.16719999999999999</v>
      </c>
      <c r="AC57" s="1">
        <v>0.16719999999999999</v>
      </c>
      <c r="AD57" s="1">
        <v>0.16719999999999999</v>
      </c>
      <c r="AE57" s="1">
        <v>0.16719999999999999</v>
      </c>
      <c r="AF57" s="1">
        <v>0.16719999999999999</v>
      </c>
    </row>
    <row r="58" spans="1:32">
      <c r="A58">
        <v>605</v>
      </c>
      <c r="B58" s="1">
        <v>0.25769999999999998</v>
      </c>
      <c r="C58" s="1">
        <v>0.25769999999999998</v>
      </c>
      <c r="D58" s="1">
        <v>0.25769999999999998</v>
      </c>
      <c r="E58" s="1">
        <v>0.25769999999999998</v>
      </c>
      <c r="F58" s="1">
        <v>0.25769999999999998</v>
      </c>
      <c r="G58" s="1">
        <v>0.25769999999999998</v>
      </c>
      <c r="H58" s="1">
        <v>0.25769999999999998</v>
      </c>
      <c r="I58" s="1">
        <v>0.25769999999999998</v>
      </c>
      <c r="J58" s="1">
        <v>0.25769999999999998</v>
      </c>
      <c r="K58" s="1">
        <v>0.25769999999999998</v>
      </c>
      <c r="L58" s="1">
        <v>0.25769999999999998</v>
      </c>
      <c r="M58" s="1">
        <v>0.25769999999999998</v>
      </c>
      <c r="N58" s="1">
        <v>0.25769999999999998</v>
      </c>
      <c r="O58" s="1">
        <v>0.25769999999999998</v>
      </c>
      <c r="P58" s="1">
        <v>0.25769999999999998</v>
      </c>
      <c r="Q58" s="1">
        <v>0.25769999999999998</v>
      </c>
      <c r="R58" s="1">
        <v>0.25769999999999998</v>
      </c>
      <c r="S58" s="1">
        <v>0.25769999999999998</v>
      </c>
      <c r="T58" s="1">
        <v>0.25769999999999998</v>
      </c>
      <c r="U58" s="1">
        <v>0.25769999999999998</v>
      </c>
      <c r="V58" s="1">
        <v>0.25769999999999998</v>
      </c>
      <c r="W58" s="1">
        <v>0.25769999999999998</v>
      </c>
      <c r="X58" s="1">
        <v>0.25769999999999998</v>
      </c>
      <c r="Y58" s="1">
        <v>0.25769999999999998</v>
      </c>
      <c r="Z58" s="1">
        <v>0.25769999999999998</v>
      </c>
      <c r="AA58" s="1">
        <v>0.25769999999999998</v>
      </c>
      <c r="AB58" s="1">
        <v>0.25769999999999998</v>
      </c>
      <c r="AC58" s="1">
        <v>0.25769999999999998</v>
      </c>
      <c r="AD58" s="1">
        <v>0.25769999999999998</v>
      </c>
      <c r="AE58" s="1">
        <v>0.25769999999999998</v>
      </c>
      <c r="AF58" s="1">
        <v>0.25769999999999998</v>
      </c>
    </row>
    <row r="59" spans="1:32">
      <c r="A59">
        <v>615</v>
      </c>
      <c r="B59" s="1">
        <v>0.26779999999999998</v>
      </c>
      <c r="C59" s="1">
        <v>0.26779999999999998</v>
      </c>
      <c r="D59" s="1">
        <v>0.26779999999999998</v>
      </c>
      <c r="E59" s="1">
        <v>0.26779999999999998</v>
      </c>
      <c r="F59" s="1">
        <v>0.26779999999999998</v>
      </c>
      <c r="G59" s="1">
        <v>0.26779999999999998</v>
      </c>
      <c r="H59" s="1">
        <v>0.26779999999999998</v>
      </c>
      <c r="I59" s="1">
        <v>0.26779999999999998</v>
      </c>
      <c r="J59" s="1">
        <v>0.26779999999999998</v>
      </c>
      <c r="K59" s="1">
        <v>0.26779999999999998</v>
      </c>
      <c r="L59" s="1">
        <v>0.26779999999999998</v>
      </c>
      <c r="M59" s="1">
        <v>0.26779999999999998</v>
      </c>
      <c r="N59" s="1">
        <v>0.26779999999999998</v>
      </c>
      <c r="O59" s="1">
        <v>0.26779999999999998</v>
      </c>
      <c r="P59" s="1">
        <v>0.26779999999999998</v>
      </c>
      <c r="Q59" s="1">
        <v>0.26779999999999998</v>
      </c>
      <c r="R59" s="1">
        <v>0.26779999999999998</v>
      </c>
      <c r="S59" s="1">
        <v>0.26779999999999998</v>
      </c>
      <c r="T59" s="1">
        <v>0.26779999999999998</v>
      </c>
      <c r="U59" s="1">
        <v>0.26779999999999998</v>
      </c>
      <c r="V59" s="1">
        <v>0.26779999999999998</v>
      </c>
      <c r="W59" s="1">
        <v>0.26779999999999998</v>
      </c>
      <c r="X59" s="1">
        <v>0.26779999999999998</v>
      </c>
      <c r="Y59" s="1">
        <v>0.26779999999999998</v>
      </c>
      <c r="Z59" s="1">
        <v>0.26779999999999998</v>
      </c>
      <c r="AA59" s="1">
        <v>0.26779999999999998</v>
      </c>
      <c r="AB59" s="1">
        <v>0.26779999999999998</v>
      </c>
      <c r="AC59" s="1">
        <v>0.26779999999999998</v>
      </c>
      <c r="AD59" s="1">
        <v>0.26779999999999998</v>
      </c>
      <c r="AE59" s="1">
        <v>0.26779999999999998</v>
      </c>
      <c r="AF59" s="1">
        <v>0.26779999999999998</v>
      </c>
    </row>
    <row r="60" spans="1:32">
      <c r="A60">
        <v>625</v>
      </c>
      <c r="B60" s="1">
        <v>0.28339999999999999</v>
      </c>
      <c r="C60" s="1">
        <v>0.28339999999999999</v>
      </c>
      <c r="D60" s="1">
        <v>0.28339999999999999</v>
      </c>
      <c r="E60" s="1">
        <v>0.28339999999999999</v>
      </c>
      <c r="F60" s="1">
        <v>0.28339999999999999</v>
      </c>
      <c r="G60" s="1">
        <v>0.28339999999999999</v>
      </c>
      <c r="H60" s="1">
        <v>0.28339999999999999</v>
      </c>
      <c r="I60" s="1">
        <v>0.28339999999999999</v>
      </c>
      <c r="J60" s="1">
        <v>0.28339999999999999</v>
      </c>
      <c r="K60" s="1">
        <v>0.28339999999999999</v>
      </c>
      <c r="L60" s="1">
        <v>0.28339999999999999</v>
      </c>
      <c r="M60" s="1">
        <v>0.28339999999999999</v>
      </c>
      <c r="N60" s="1">
        <v>0.28339999999999999</v>
      </c>
      <c r="O60" s="1">
        <v>0.28339999999999999</v>
      </c>
      <c r="P60" s="1">
        <v>0.28339999999999999</v>
      </c>
      <c r="Q60" s="1">
        <v>0.28339999999999999</v>
      </c>
      <c r="R60" s="1">
        <v>0.28339999999999999</v>
      </c>
      <c r="S60" s="1">
        <v>0.28339999999999999</v>
      </c>
      <c r="T60" s="1">
        <v>0.28339999999999999</v>
      </c>
      <c r="U60" s="1">
        <v>0.28339999999999999</v>
      </c>
      <c r="V60" s="1">
        <v>0.28339999999999999</v>
      </c>
      <c r="W60" s="1">
        <v>0.28339999999999999</v>
      </c>
      <c r="X60" s="1">
        <v>0.28339999999999999</v>
      </c>
      <c r="Y60" s="1">
        <v>0.28339999999999999</v>
      </c>
      <c r="Z60" s="1">
        <v>0.28339999999999999</v>
      </c>
      <c r="AA60" s="1">
        <v>0.28339999999999999</v>
      </c>
      <c r="AB60" s="1">
        <v>0.28339999999999999</v>
      </c>
      <c r="AC60" s="1">
        <v>0.28339999999999999</v>
      </c>
      <c r="AD60" s="1">
        <v>0.28339999999999999</v>
      </c>
      <c r="AE60" s="1">
        <v>0.28339999999999999</v>
      </c>
      <c r="AF60" s="1">
        <v>0.28339999999999999</v>
      </c>
    </row>
    <row r="61" spans="1:32">
      <c r="A61">
        <v>635</v>
      </c>
      <c r="B61" s="1">
        <v>0.30120000000000002</v>
      </c>
      <c r="C61" s="1">
        <v>0.30120000000000002</v>
      </c>
      <c r="D61" s="1">
        <v>0.30120000000000002</v>
      </c>
      <c r="E61" s="1">
        <v>0.30120000000000002</v>
      </c>
      <c r="F61" s="1">
        <v>0.30120000000000002</v>
      </c>
      <c r="G61" s="1">
        <v>0.30120000000000002</v>
      </c>
      <c r="H61" s="1">
        <v>0.30120000000000002</v>
      </c>
      <c r="I61" s="1">
        <v>0.30120000000000002</v>
      </c>
      <c r="J61" s="1">
        <v>0.30120000000000002</v>
      </c>
      <c r="K61" s="1">
        <v>0.30120000000000002</v>
      </c>
      <c r="L61" s="1">
        <v>0.30120000000000002</v>
      </c>
      <c r="M61" s="1">
        <v>0.30120000000000002</v>
      </c>
      <c r="N61" s="1">
        <v>0.30120000000000002</v>
      </c>
      <c r="O61" s="1">
        <v>0.30120000000000002</v>
      </c>
      <c r="P61" s="1">
        <v>0.30120000000000002</v>
      </c>
      <c r="Q61" s="1">
        <v>0.30120000000000002</v>
      </c>
      <c r="R61" s="1">
        <v>0.30120000000000002</v>
      </c>
      <c r="S61" s="1">
        <v>0.30120000000000002</v>
      </c>
      <c r="T61" s="1">
        <v>0.30120000000000002</v>
      </c>
      <c r="U61" s="1">
        <v>0.30120000000000002</v>
      </c>
      <c r="V61" s="1">
        <v>0.30120000000000002</v>
      </c>
      <c r="W61" s="1">
        <v>0.30120000000000002</v>
      </c>
      <c r="X61" s="1">
        <v>0.30120000000000002</v>
      </c>
      <c r="Y61" s="1">
        <v>0.30120000000000002</v>
      </c>
      <c r="Z61" s="1">
        <v>0.30120000000000002</v>
      </c>
      <c r="AA61" s="1">
        <v>0.30120000000000002</v>
      </c>
      <c r="AB61" s="1">
        <v>0.30120000000000002</v>
      </c>
      <c r="AC61" s="1">
        <v>0.30120000000000002</v>
      </c>
      <c r="AD61" s="1">
        <v>0.30120000000000002</v>
      </c>
      <c r="AE61" s="1">
        <v>0.30120000000000002</v>
      </c>
      <c r="AF61" s="1">
        <v>0.30120000000000002</v>
      </c>
    </row>
    <row r="62" spans="1:32">
      <c r="A62">
        <v>645</v>
      </c>
      <c r="B62" s="1">
        <v>0.32500000000000001</v>
      </c>
      <c r="C62" s="1">
        <v>0.32500000000000001</v>
      </c>
      <c r="D62" s="1">
        <v>0.32500000000000001</v>
      </c>
      <c r="E62" s="1">
        <v>0.32500000000000001</v>
      </c>
      <c r="F62" s="1">
        <v>0.32500000000000001</v>
      </c>
      <c r="G62" s="1">
        <v>0.32500000000000001</v>
      </c>
      <c r="H62" s="1">
        <v>0.32500000000000001</v>
      </c>
      <c r="I62" s="1">
        <v>0.32500000000000001</v>
      </c>
      <c r="J62" s="1">
        <v>0.32500000000000001</v>
      </c>
      <c r="K62" s="1">
        <v>0.32500000000000001</v>
      </c>
      <c r="L62" s="1">
        <v>0.32500000000000001</v>
      </c>
      <c r="M62" s="1">
        <v>0.32500000000000001</v>
      </c>
      <c r="N62" s="1">
        <v>0.32500000000000001</v>
      </c>
      <c r="O62" s="1">
        <v>0.32500000000000001</v>
      </c>
      <c r="P62" s="1">
        <v>0.32500000000000001</v>
      </c>
      <c r="Q62" s="1">
        <v>0.32500000000000001</v>
      </c>
      <c r="R62" s="1">
        <v>0.32500000000000001</v>
      </c>
      <c r="S62" s="1">
        <v>0.32500000000000001</v>
      </c>
      <c r="T62" s="1">
        <v>0.32500000000000001</v>
      </c>
      <c r="U62" s="1">
        <v>0.32500000000000001</v>
      </c>
      <c r="V62" s="1">
        <v>0.32500000000000001</v>
      </c>
      <c r="W62" s="1">
        <v>0.32500000000000001</v>
      </c>
      <c r="X62" s="1">
        <v>0.32500000000000001</v>
      </c>
      <c r="Y62" s="1">
        <v>0.32500000000000001</v>
      </c>
      <c r="Z62" s="1">
        <v>0.32500000000000001</v>
      </c>
      <c r="AA62" s="1">
        <v>0.32500000000000001</v>
      </c>
      <c r="AB62" s="1">
        <v>0.32500000000000001</v>
      </c>
      <c r="AC62" s="1">
        <v>0.32500000000000001</v>
      </c>
      <c r="AD62" s="1">
        <v>0.32500000000000001</v>
      </c>
      <c r="AE62" s="1">
        <v>0.32500000000000001</v>
      </c>
      <c r="AF62" s="1">
        <v>0.32500000000000001</v>
      </c>
    </row>
    <row r="63" spans="1:32">
      <c r="A63">
        <v>655</v>
      </c>
      <c r="B63" s="1">
        <v>0.371</v>
      </c>
      <c r="C63" s="1">
        <v>0.371</v>
      </c>
      <c r="D63" s="1">
        <v>0.371</v>
      </c>
      <c r="E63" s="1">
        <v>0.371</v>
      </c>
      <c r="F63" s="1">
        <v>0.371</v>
      </c>
      <c r="G63" s="1">
        <v>0.371</v>
      </c>
      <c r="H63" s="1">
        <v>0.371</v>
      </c>
      <c r="I63" s="1">
        <v>0.371</v>
      </c>
      <c r="J63" s="1">
        <v>0.371</v>
      </c>
      <c r="K63" s="1">
        <v>0.371</v>
      </c>
      <c r="L63" s="1">
        <v>0.371</v>
      </c>
      <c r="M63" s="1">
        <v>0.371</v>
      </c>
      <c r="N63" s="1">
        <v>0.371</v>
      </c>
      <c r="O63" s="1">
        <v>0.371</v>
      </c>
      <c r="P63" s="1">
        <v>0.371</v>
      </c>
      <c r="Q63" s="1">
        <v>0.371</v>
      </c>
      <c r="R63" s="1">
        <v>0.371</v>
      </c>
      <c r="S63" s="1">
        <v>0.371</v>
      </c>
      <c r="T63" s="1">
        <v>0.371</v>
      </c>
      <c r="U63" s="1">
        <v>0.371</v>
      </c>
      <c r="V63" s="1">
        <v>0.371</v>
      </c>
      <c r="W63" s="1">
        <v>0.371</v>
      </c>
      <c r="X63" s="1">
        <v>0.371</v>
      </c>
      <c r="Y63" s="1">
        <v>0.371</v>
      </c>
      <c r="Z63" s="1">
        <v>0.371</v>
      </c>
      <c r="AA63" s="1">
        <v>0.371</v>
      </c>
      <c r="AB63" s="1">
        <v>0.371</v>
      </c>
      <c r="AC63" s="1">
        <v>0.371</v>
      </c>
      <c r="AD63" s="1">
        <v>0.371</v>
      </c>
      <c r="AE63" s="1">
        <v>0.371</v>
      </c>
      <c r="AF63" s="1">
        <v>0.371</v>
      </c>
    </row>
    <row r="64" spans="1:32">
      <c r="A64">
        <v>665</v>
      </c>
      <c r="B64" s="1">
        <v>0.42899999999999999</v>
      </c>
      <c r="C64" s="1">
        <v>0.42899999999999999</v>
      </c>
      <c r="D64" s="1">
        <v>0.42899999999999999</v>
      </c>
      <c r="E64" s="1">
        <v>0.42899999999999999</v>
      </c>
      <c r="F64" s="1">
        <v>0.42899999999999999</v>
      </c>
      <c r="G64" s="1">
        <v>0.42899999999999999</v>
      </c>
      <c r="H64" s="1">
        <v>0.42899999999999999</v>
      </c>
      <c r="I64" s="1">
        <v>0.42899999999999999</v>
      </c>
      <c r="J64" s="1">
        <v>0.42899999999999999</v>
      </c>
      <c r="K64" s="1">
        <v>0.42899999999999999</v>
      </c>
      <c r="L64" s="1">
        <v>0.42899999999999999</v>
      </c>
      <c r="M64" s="1">
        <v>0.42899999999999999</v>
      </c>
      <c r="N64" s="1">
        <v>0.42899999999999999</v>
      </c>
      <c r="O64" s="1">
        <v>0.42899999999999999</v>
      </c>
      <c r="P64" s="1">
        <v>0.42899999999999999</v>
      </c>
      <c r="Q64" s="1">
        <v>0.42899999999999999</v>
      </c>
      <c r="R64" s="1">
        <v>0.42899999999999999</v>
      </c>
      <c r="S64" s="1">
        <v>0.42899999999999999</v>
      </c>
      <c r="T64" s="1">
        <v>0.42899999999999999</v>
      </c>
      <c r="U64" s="1">
        <v>0.42899999999999999</v>
      </c>
      <c r="V64" s="1">
        <v>0.42899999999999999</v>
      </c>
      <c r="W64" s="1">
        <v>0.42899999999999999</v>
      </c>
      <c r="X64" s="1">
        <v>0.42899999999999999</v>
      </c>
      <c r="Y64" s="1">
        <v>0.42899999999999999</v>
      </c>
      <c r="Z64" s="1">
        <v>0.42899999999999999</v>
      </c>
      <c r="AA64" s="1">
        <v>0.42899999999999999</v>
      </c>
      <c r="AB64" s="1">
        <v>0.42899999999999999</v>
      </c>
      <c r="AC64" s="1">
        <v>0.42899999999999999</v>
      </c>
      <c r="AD64" s="1">
        <v>0.42899999999999999</v>
      </c>
      <c r="AE64" s="1">
        <v>0.42899999999999999</v>
      </c>
      <c r="AF64" s="1">
        <v>0.42899999999999999</v>
      </c>
    </row>
    <row r="65" spans="1:32">
      <c r="A65">
        <v>675</v>
      </c>
      <c r="B65" s="1">
        <v>0.44800000000000001</v>
      </c>
      <c r="C65" s="1">
        <v>0.44800000000000001</v>
      </c>
      <c r="D65" s="1">
        <v>0.44800000000000001</v>
      </c>
      <c r="E65" s="1">
        <v>0.44800000000000001</v>
      </c>
      <c r="F65" s="1">
        <v>0.44800000000000001</v>
      </c>
      <c r="G65" s="1">
        <v>0.44800000000000001</v>
      </c>
      <c r="H65" s="1">
        <v>0.44800000000000001</v>
      </c>
      <c r="I65" s="1">
        <v>0.44800000000000001</v>
      </c>
      <c r="J65" s="1">
        <v>0.44800000000000001</v>
      </c>
      <c r="K65" s="1">
        <v>0.44800000000000001</v>
      </c>
      <c r="L65" s="1">
        <v>0.44800000000000001</v>
      </c>
      <c r="M65" s="1">
        <v>0.44800000000000001</v>
      </c>
      <c r="N65" s="1">
        <v>0.44800000000000001</v>
      </c>
      <c r="O65" s="1">
        <v>0.44800000000000001</v>
      </c>
      <c r="P65" s="1">
        <v>0.44800000000000001</v>
      </c>
      <c r="Q65" s="1">
        <v>0.44800000000000001</v>
      </c>
      <c r="R65" s="1">
        <v>0.44800000000000001</v>
      </c>
      <c r="S65" s="1">
        <v>0.44800000000000001</v>
      </c>
      <c r="T65" s="1">
        <v>0.44800000000000001</v>
      </c>
      <c r="U65" s="1">
        <v>0.44800000000000001</v>
      </c>
      <c r="V65" s="1">
        <v>0.44800000000000001</v>
      </c>
      <c r="W65" s="1">
        <v>0.44800000000000001</v>
      </c>
      <c r="X65" s="1">
        <v>0.44800000000000001</v>
      </c>
      <c r="Y65" s="1">
        <v>0.44800000000000001</v>
      </c>
      <c r="Z65" s="1">
        <v>0.44800000000000001</v>
      </c>
      <c r="AA65" s="1">
        <v>0.44800000000000001</v>
      </c>
      <c r="AB65" s="1">
        <v>0.44800000000000001</v>
      </c>
      <c r="AC65" s="1">
        <v>0.44800000000000001</v>
      </c>
      <c r="AD65" s="1">
        <v>0.44800000000000001</v>
      </c>
      <c r="AE65" s="1">
        <v>0.44800000000000001</v>
      </c>
      <c r="AF65" s="1">
        <v>0.44800000000000001</v>
      </c>
    </row>
    <row r="66" spans="1:32">
      <c r="A66">
        <v>685</v>
      </c>
      <c r="B66" s="1">
        <v>0.48599999999999999</v>
      </c>
      <c r="C66" s="1">
        <v>0.48599999999999999</v>
      </c>
      <c r="D66" s="1">
        <v>0.48599999999999999</v>
      </c>
      <c r="E66" s="1">
        <v>0.48599999999999999</v>
      </c>
      <c r="F66" s="1">
        <v>0.48599999999999999</v>
      </c>
      <c r="G66" s="1">
        <v>0.48599999999999999</v>
      </c>
      <c r="H66" s="1">
        <v>0.48599999999999999</v>
      </c>
      <c r="I66" s="1">
        <v>0.48599999999999999</v>
      </c>
      <c r="J66" s="1">
        <v>0.48599999999999999</v>
      </c>
      <c r="K66" s="1">
        <v>0.48599999999999999</v>
      </c>
      <c r="L66" s="1">
        <v>0.48599999999999999</v>
      </c>
      <c r="M66" s="1">
        <v>0.48599999999999999</v>
      </c>
      <c r="N66" s="1">
        <v>0.48599999999999999</v>
      </c>
      <c r="O66" s="1">
        <v>0.48599999999999999</v>
      </c>
      <c r="P66" s="1">
        <v>0.48599999999999999</v>
      </c>
      <c r="Q66" s="1">
        <v>0.48599999999999999</v>
      </c>
      <c r="R66" s="1">
        <v>0.48599999999999999</v>
      </c>
      <c r="S66" s="1">
        <v>0.48599999999999999</v>
      </c>
      <c r="T66" s="1">
        <v>0.48599999999999999</v>
      </c>
      <c r="U66" s="1">
        <v>0.48599999999999999</v>
      </c>
      <c r="V66" s="1">
        <v>0.48599999999999999</v>
      </c>
      <c r="W66" s="1">
        <v>0.48599999999999999</v>
      </c>
      <c r="X66" s="1">
        <v>0.48599999999999999</v>
      </c>
      <c r="Y66" s="1">
        <v>0.48599999999999999</v>
      </c>
      <c r="Z66" s="1">
        <v>0.48599999999999999</v>
      </c>
      <c r="AA66" s="1">
        <v>0.48599999999999999</v>
      </c>
      <c r="AB66" s="1">
        <v>0.48599999999999999</v>
      </c>
      <c r="AC66" s="1">
        <v>0.48599999999999999</v>
      </c>
      <c r="AD66" s="1">
        <v>0.48599999999999999</v>
      </c>
      <c r="AE66" s="1">
        <v>0.48599999999999999</v>
      </c>
      <c r="AF66" s="1">
        <v>0.48599999999999999</v>
      </c>
    </row>
    <row r="67" spans="1:32">
      <c r="A67">
        <v>695</v>
      </c>
      <c r="B67" s="1">
        <v>0.55900000000000005</v>
      </c>
      <c r="C67" s="1">
        <v>0.55900000000000005</v>
      </c>
      <c r="D67" s="1">
        <v>0.55900000000000005</v>
      </c>
      <c r="E67" s="1">
        <v>0.55900000000000005</v>
      </c>
      <c r="F67" s="1">
        <v>0.55900000000000005</v>
      </c>
      <c r="G67" s="1">
        <v>0.55900000000000005</v>
      </c>
      <c r="H67" s="1">
        <v>0.55900000000000005</v>
      </c>
      <c r="I67" s="1">
        <v>0.55900000000000005</v>
      </c>
      <c r="J67" s="1">
        <v>0.55900000000000005</v>
      </c>
      <c r="K67" s="1">
        <v>0.55900000000000005</v>
      </c>
      <c r="L67" s="1">
        <v>0.55900000000000005</v>
      </c>
      <c r="M67" s="1">
        <v>0.55900000000000005</v>
      </c>
      <c r="N67" s="1">
        <v>0.55900000000000005</v>
      </c>
      <c r="O67" s="1">
        <v>0.55900000000000005</v>
      </c>
      <c r="P67" s="1">
        <v>0.55900000000000005</v>
      </c>
      <c r="Q67" s="1">
        <v>0.55900000000000005</v>
      </c>
      <c r="R67" s="1">
        <v>0.55900000000000005</v>
      </c>
      <c r="S67" s="1">
        <v>0.55900000000000005</v>
      </c>
      <c r="T67" s="1">
        <v>0.55900000000000005</v>
      </c>
      <c r="U67" s="1">
        <v>0.55900000000000005</v>
      </c>
      <c r="V67" s="1">
        <v>0.55900000000000005</v>
      </c>
      <c r="W67" s="1">
        <v>0.55900000000000005</v>
      </c>
      <c r="X67" s="1">
        <v>0.55900000000000005</v>
      </c>
      <c r="Y67" s="1">
        <v>0.55900000000000005</v>
      </c>
      <c r="Z67" s="1">
        <v>0.55900000000000005</v>
      </c>
      <c r="AA67" s="1">
        <v>0.55900000000000005</v>
      </c>
      <c r="AB67" s="1">
        <v>0.55900000000000005</v>
      </c>
      <c r="AC67" s="1">
        <v>0.55900000000000005</v>
      </c>
      <c r="AD67" s="1">
        <v>0.55900000000000005</v>
      </c>
      <c r="AE67" s="1">
        <v>0.55900000000000005</v>
      </c>
      <c r="AF67" s="1">
        <v>0.55900000000000005</v>
      </c>
    </row>
    <row r="68" spans="1:32">
      <c r="A68" t="s">
        <v>0</v>
      </c>
    </row>
    <row r="69" spans="1:32">
      <c r="A69" t="s">
        <v>48</v>
      </c>
    </row>
    <row r="70" spans="1:32">
      <c r="B70">
        <v>0</v>
      </c>
      <c r="C70">
        <v>1</v>
      </c>
      <c r="D70">
        <v>2</v>
      </c>
      <c r="E70">
        <v>3</v>
      </c>
      <c r="F70">
        <v>4</v>
      </c>
      <c r="G70">
        <v>5</v>
      </c>
      <c r="H70">
        <v>6</v>
      </c>
      <c r="I70">
        <v>7</v>
      </c>
      <c r="J70">
        <v>8</v>
      </c>
      <c r="K70">
        <v>9</v>
      </c>
      <c r="L70">
        <v>10</v>
      </c>
      <c r="M70">
        <v>11</v>
      </c>
      <c r="N70">
        <v>12</v>
      </c>
      <c r="O70">
        <v>13</v>
      </c>
      <c r="P70">
        <v>14</v>
      </c>
      <c r="Q70">
        <v>15</v>
      </c>
      <c r="R70">
        <v>16</v>
      </c>
      <c r="S70">
        <v>17</v>
      </c>
      <c r="T70">
        <v>18</v>
      </c>
      <c r="U70">
        <v>19</v>
      </c>
      <c r="V70">
        <v>20</v>
      </c>
      <c r="W70">
        <v>21</v>
      </c>
      <c r="X70">
        <v>22</v>
      </c>
      <c r="Y70">
        <v>23</v>
      </c>
      <c r="Z70">
        <v>24</v>
      </c>
      <c r="AA70">
        <v>25</v>
      </c>
      <c r="AB70">
        <v>26</v>
      </c>
      <c r="AC70">
        <v>27</v>
      </c>
      <c r="AD70">
        <v>28</v>
      </c>
      <c r="AE70">
        <v>29</v>
      </c>
      <c r="AF70">
        <v>30</v>
      </c>
    </row>
    <row r="71" spans="1:32">
      <c r="A71">
        <v>405</v>
      </c>
      <c r="B71" s="1">
        <v>0.37731999999999999</v>
      </c>
      <c r="C71" s="1">
        <v>0.37731999999999999</v>
      </c>
      <c r="D71" s="1">
        <v>0.38417000000000001</v>
      </c>
      <c r="E71" s="1">
        <v>0.38632</v>
      </c>
      <c r="F71" s="1">
        <v>0.39179000000000003</v>
      </c>
      <c r="G71" s="1">
        <v>0.40228999999999998</v>
      </c>
      <c r="H71" s="1">
        <v>0.38280999999999998</v>
      </c>
      <c r="I71" s="1">
        <v>0.33739000000000002</v>
      </c>
      <c r="J71" s="1">
        <v>0.32508999999999999</v>
      </c>
      <c r="K71" s="1">
        <v>0.32962999999999998</v>
      </c>
      <c r="L71" s="1">
        <v>0.33166000000000001</v>
      </c>
      <c r="M71" s="1">
        <v>0.32494000000000001</v>
      </c>
      <c r="N71" s="1">
        <v>0.32756999999999997</v>
      </c>
      <c r="O71" s="1">
        <v>0.33426</v>
      </c>
      <c r="P71" s="1">
        <v>0.33107999999999999</v>
      </c>
      <c r="Q71" s="1">
        <v>0.32530999999999999</v>
      </c>
      <c r="R71" s="1">
        <v>0.33065</v>
      </c>
      <c r="S71" s="1">
        <v>0.34949000000000002</v>
      </c>
      <c r="T71" s="1">
        <v>0.36876999999999999</v>
      </c>
      <c r="U71" s="1">
        <v>0.34660000000000002</v>
      </c>
      <c r="V71" s="1">
        <v>0.32440000000000002</v>
      </c>
      <c r="W71" s="1">
        <v>0.32188</v>
      </c>
      <c r="X71" s="1">
        <v>0.31175000000000003</v>
      </c>
      <c r="Y71" s="1">
        <v>0.30053000000000002</v>
      </c>
      <c r="Z71" s="1">
        <v>0.29543999999999998</v>
      </c>
      <c r="AA71" s="1">
        <v>0.29404999999999998</v>
      </c>
      <c r="AB71" s="1">
        <v>0.29120000000000001</v>
      </c>
      <c r="AC71" s="1">
        <v>0.28728999999999999</v>
      </c>
      <c r="AD71" s="1">
        <v>0.28946</v>
      </c>
      <c r="AE71" s="1">
        <v>0.29648999999999998</v>
      </c>
      <c r="AF71" s="1">
        <v>0.30176999999999998</v>
      </c>
    </row>
    <row r="72" spans="1:32">
      <c r="A72">
        <v>415</v>
      </c>
      <c r="B72" s="1">
        <v>0.34401999999999999</v>
      </c>
      <c r="C72" s="1">
        <v>0.34401999999999999</v>
      </c>
      <c r="D72" s="1">
        <v>0.34118999999999999</v>
      </c>
      <c r="E72" s="1">
        <v>0.34741</v>
      </c>
      <c r="F72" s="1">
        <v>0.35239999999999999</v>
      </c>
      <c r="G72" s="1">
        <v>0.36166999999999999</v>
      </c>
      <c r="H72" s="1">
        <v>0.34125</v>
      </c>
      <c r="I72" s="1">
        <v>0.30497000000000002</v>
      </c>
      <c r="J72" s="1">
        <v>0.29376999999999998</v>
      </c>
      <c r="K72" s="1">
        <v>0.29849999999999999</v>
      </c>
      <c r="L72" s="1">
        <v>0.30019000000000001</v>
      </c>
      <c r="M72" s="1">
        <v>0.29859000000000002</v>
      </c>
      <c r="N72" s="1">
        <v>0.29953999999999997</v>
      </c>
      <c r="O72" s="1">
        <v>0.29924000000000001</v>
      </c>
      <c r="P72" s="1">
        <v>0.29798999999999998</v>
      </c>
      <c r="Q72" s="1">
        <v>0.29481000000000002</v>
      </c>
      <c r="R72" s="1">
        <v>0.30071999999999999</v>
      </c>
      <c r="S72" s="1">
        <v>0.32105</v>
      </c>
      <c r="T72" s="1">
        <v>0.33916000000000002</v>
      </c>
      <c r="U72" s="1">
        <v>0.31868999999999997</v>
      </c>
      <c r="V72" s="1">
        <v>0.29457</v>
      </c>
      <c r="W72" s="1">
        <v>0.29310000000000003</v>
      </c>
      <c r="X72" s="1">
        <v>0.28436</v>
      </c>
      <c r="Y72" s="1">
        <v>0.27054</v>
      </c>
      <c r="Z72" s="1">
        <v>0.26929999999999998</v>
      </c>
      <c r="AA72" s="1">
        <v>0.26379999999999998</v>
      </c>
      <c r="AB72" s="1">
        <v>0.26177</v>
      </c>
      <c r="AC72" s="1">
        <v>0.25941999999999998</v>
      </c>
      <c r="AD72" s="1">
        <v>0.26177</v>
      </c>
      <c r="AE72" s="1">
        <v>0.26667999999999997</v>
      </c>
      <c r="AF72" s="1">
        <v>0.27026</v>
      </c>
    </row>
    <row r="73" spans="1:32">
      <c r="A73">
        <v>425</v>
      </c>
      <c r="B73" s="1">
        <v>0.30630000000000002</v>
      </c>
      <c r="C73" s="1">
        <v>0.30630000000000002</v>
      </c>
      <c r="D73" s="1">
        <v>0.30467</v>
      </c>
      <c r="E73" s="1">
        <v>0.30985000000000001</v>
      </c>
      <c r="F73" s="1">
        <v>0.31459999999999999</v>
      </c>
      <c r="G73" s="1">
        <v>0.32167000000000001</v>
      </c>
      <c r="H73" s="1">
        <v>0.30248999999999998</v>
      </c>
      <c r="I73" s="1">
        <v>0.27210000000000001</v>
      </c>
      <c r="J73" s="1">
        <v>0.26351000000000002</v>
      </c>
      <c r="K73" s="1">
        <v>0.26757999999999998</v>
      </c>
      <c r="L73" s="1">
        <v>0.26883000000000001</v>
      </c>
      <c r="M73" s="1">
        <v>0.26873000000000002</v>
      </c>
      <c r="N73" s="1">
        <v>0.26678000000000002</v>
      </c>
      <c r="O73" s="1">
        <v>0.26773000000000002</v>
      </c>
      <c r="P73" s="1">
        <v>0.26711000000000001</v>
      </c>
      <c r="Q73" s="1">
        <v>0.26484000000000002</v>
      </c>
      <c r="R73" s="1">
        <v>0.27163999999999999</v>
      </c>
      <c r="S73" s="1">
        <v>0.29253000000000001</v>
      </c>
      <c r="T73" s="1">
        <v>0.30706</v>
      </c>
      <c r="U73" s="1">
        <v>0.28665000000000002</v>
      </c>
      <c r="V73" s="1">
        <v>0.26518999999999998</v>
      </c>
      <c r="W73" s="1">
        <v>0.26014999999999999</v>
      </c>
      <c r="X73" s="1">
        <v>0.25456000000000001</v>
      </c>
      <c r="Y73" s="1">
        <v>0.24259</v>
      </c>
      <c r="Z73" s="1">
        <v>0.23827000000000001</v>
      </c>
      <c r="AA73" s="1">
        <v>0.23255999999999999</v>
      </c>
      <c r="AB73" s="1">
        <v>0.23186999999999999</v>
      </c>
      <c r="AC73" s="1">
        <v>0.22747000000000001</v>
      </c>
      <c r="AD73" s="1">
        <v>0.23325000000000001</v>
      </c>
      <c r="AE73" s="1">
        <v>0.23574999999999999</v>
      </c>
      <c r="AF73" s="1">
        <v>0.23913999999999999</v>
      </c>
    </row>
    <row r="74" spans="1:32">
      <c r="A74">
        <v>435</v>
      </c>
      <c r="B74" s="1">
        <v>0.27305000000000001</v>
      </c>
      <c r="C74" s="1">
        <v>0.27305000000000001</v>
      </c>
      <c r="D74" s="1">
        <v>0.27139999999999997</v>
      </c>
      <c r="E74" s="1">
        <v>0.27501999999999999</v>
      </c>
      <c r="F74" s="1">
        <v>0.27892</v>
      </c>
      <c r="G74" s="1">
        <v>0.28584999999999999</v>
      </c>
      <c r="H74" s="1">
        <v>0.26844000000000001</v>
      </c>
      <c r="I74" s="1">
        <v>0.24095</v>
      </c>
      <c r="J74" s="1">
        <v>0.23616000000000001</v>
      </c>
      <c r="K74" s="1">
        <v>0.23924999999999999</v>
      </c>
      <c r="L74" s="1">
        <v>0.24063000000000001</v>
      </c>
      <c r="M74" s="1">
        <v>0.24049999999999999</v>
      </c>
      <c r="N74" s="1">
        <v>0.23794000000000001</v>
      </c>
      <c r="O74" s="1">
        <v>0.23894000000000001</v>
      </c>
      <c r="P74" s="1">
        <v>0.23843</v>
      </c>
      <c r="Q74" s="1">
        <v>0.23751</v>
      </c>
      <c r="R74" s="1">
        <v>0.24467</v>
      </c>
      <c r="S74" s="1">
        <v>0.26516000000000001</v>
      </c>
      <c r="T74" s="1">
        <v>0.27805999999999997</v>
      </c>
      <c r="U74" s="1">
        <v>0.25728000000000001</v>
      </c>
      <c r="V74" s="1">
        <v>0.23593</v>
      </c>
      <c r="W74" s="1">
        <v>0.23114999999999999</v>
      </c>
      <c r="X74" s="1">
        <v>0.22505</v>
      </c>
      <c r="Y74" s="1">
        <v>0.21496000000000001</v>
      </c>
      <c r="Z74" s="1">
        <v>0.20871000000000001</v>
      </c>
      <c r="AA74" s="1">
        <v>0.20482</v>
      </c>
      <c r="AB74" s="1">
        <v>0.20319000000000001</v>
      </c>
      <c r="AC74" s="1">
        <v>0.19986999999999999</v>
      </c>
      <c r="AD74" s="1">
        <v>0.2049</v>
      </c>
      <c r="AE74" s="1">
        <v>0.20701</v>
      </c>
      <c r="AF74" s="1">
        <v>0.21088000000000001</v>
      </c>
    </row>
    <row r="75" spans="1:32">
      <c r="A75">
        <v>445</v>
      </c>
      <c r="B75" s="1">
        <v>0.24077999999999999</v>
      </c>
      <c r="C75" s="1">
        <v>0.24077999999999999</v>
      </c>
      <c r="D75" s="1">
        <v>0.23996999999999999</v>
      </c>
      <c r="E75" s="1">
        <v>0.24243000000000001</v>
      </c>
      <c r="F75" s="1">
        <v>0.24606</v>
      </c>
      <c r="G75" s="1">
        <v>0.25191999999999998</v>
      </c>
      <c r="H75" s="1">
        <v>0.23577999999999999</v>
      </c>
      <c r="I75" s="1">
        <v>0.21228</v>
      </c>
      <c r="J75" s="1">
        <v>0.20927000000000001</v>
      </c>
      <c r="K75" s="1">
        <v>0.21149000000000001</v>
      </c>
      <c r="L75" s="1">
        <v>0.21268000000000001</v>
      </c>
      <c r="M75" s="1">
        <v>0.21287</v>
      </c>
      <c r="N75" s="1">
        <v>0.21082999999999999</v>
      </c>
      <c r="O75" s="1">
        <v>0.21171000000000001</v>
      </c>
      <c r="P75" s="1">
        <v>0.21063999999999999</v>
      </c>
      <c r="Q75" s="1">
        <v>0.21018000000000001</v>
      </c>
      <c r="R75" s="1">
        <v>0.21753</v>
      </c>
      <c r="S75" s="1">
        <v>0.23688000000000001</v>
      </c>
      <c r="T75" s="1">
        <v>0.24828</v>
      </c>
      <c r="U75" s="1">
        <v>0.22803000000000001</v>
      </c>
      <c r="V75" s="1">
        <v>0.20843</v>
      </c>
      <c r="W75" s="1">
        <v>0.20330999999999999</v>
      </c>
      <c r="X75" s="1">
        <v>0.19844000000000001</v>
      </c>
      <c r="Y75" s="1">
        <v>0.189</v>
      </c>
      <c r="Z75" s="1">
        <v>0.18179999999999999</v>
      </c>
      <c r="AA75" s="1">
        <v>0.17910999999999999</v>
      </c>
      <c r="AB75" s="1">
        <v>0.17799999999999999</v>
      </c>
      <c r="AC75" s="1">
        <v>0.17426</v>
      </c>
      <c r="AD75" s="1">
        <v>0.17992</v>
      </c>
      <c r="AE75" s="1">
        <v>0.18104000000000001</v>
      </c>
      <c r="AF75" s="1">
        <v>0.18522</v>
      </c>
    </row>
    <row r="76" spans="1:32">
      <c r="A76">
        <v>455</v>
      </c>
      <c r="B76" s="1">
        <v>0.21636</v>
      </c>
      <c r="C76" s="1">
        <v>0.21636</v>
      </c>
      <c r="D76" s="1">
        <v>0.21625</v>
      </c>
      <c r="E76" s="1">
        <v>0.21753</v>
      </c>
      <c r="F76" s="1">
        <v>0.22083</v>
      </c>
      <c r="G76" s="1">
        <v>0.22675999999999999</v>
      </c>
      <c r="H76" s="1">
        <v>0.21162</v>
      </c>
      <c r="I76" s="1">
        <v>0.18959999999999999</v>
      </c>
      <c r="J76" s="1">
        <v>0.1883</v>
      </c>
      <c r="K76" s="1">
        <v>0.19033</v>
      </c>
      <c r="L76" s="1">
        <v>0.19142999999999999</v>
      </c>
      <c r="M76" s="1">
        <v>0.19139</v>
      </c>
      <c r="N76" s="1">
        <v>0.18962000000000001</v>
      </c>
      <c r="O76" s="1">
        <v>0.19022</v>
      </c>
      <c r="P76" s="1">
        <v>0.18990000000000001</v>
      </c>
      <c r="Q76" s="1">
        <v>0.18942000000000001</v>
      </c>
      <c r="R76" s="1">
        <v>0.19628000000000001</v>
      </c>
      <c r="S76" s="1">
        <v>0.21442</v>
      </c>
      <c r="T76" s="1">
        <v>0.22534999999999999</v>
      </c>
      <c r="U76" s="1">
        <v>0.20558000000000001</v>
      </c>
      <c r="V76" s="1">
        <v>0.18742</v>
      </c>
      <c r="W76" s="1">
        <v>0.18243000000000001</v>
      </c>
      <c r="X76" s="1">
        <v>0.17766000000000001</v>
      </c>
      <c r="Y76" s="1">
        <v>0.16863</v>
      </c>
      <c r="Z76" s="1">
        <v>0.16186</v>
      </c>
      <c r="AA76" s="1">
        <v>0.15934000000000001</v>
      </c>
      <c r="AB76" s="1">
        <v>0.15839</v>
      </c>
      <c r="AC76" s="1">
        <v>0.15534000000000001</v>
      </c>
      <c r="AD76" s="1">
        <v>0.16028999999999999</v>
      </c>
      <c r="AE76" s="1">
        <v>0.16175</v>
      </c>
      <c r="AF76" s="1">
        <v>0.16556999999999999</v>
      </c>
    </row>
    <row r="77" spans="1:32">
      <c r="A77">
        <v>465</v>
      </c>
      <c r="B77" s="1">
        <v>0.19403000000000001</v>
      </c>
      <c r="C77" s="1">
        <v>0.19403000000000001</v>
      </c>
      <c r="D77" s="1">
        <v>0.19358</v>
      </c>
      <c r="E77" s="1">
        <v>0.19450999999999999</v>
      </c>
      <c r="F77" s="1">
        <v>0.19742000000000001</v>
      </c>
      <c r="G77" s="1">
        <v>0.20380999999999999</v>
      </c>
      <c r="H77" s="1">
        <v>0.18923999999999999</v>
      </c>
      <c r="I77" s="1">
        <v>0.17005000000000001</v>
      </c>
      <c r="J77" s="1">
        <v>0.16983999999999999</v>
      </c>
      <c r="K77" s="1">
        <v>0.17135</v>
      </c>
      <c r="L77" s="1">
        <v>0.17247000000000001</v>
      </c>
      <c r="M77" s="1">
        <v>0.17213000000000001</v>
      </c>
      <c r="N77" s="1">
        <v>0.17138999999999999</v>
      </c>
      <c r="O77" s="1">
        <v>0.17196</v>
      </c>
      <c r="P77" s="1">
        <v>0.17136999999999999</v>
      </c>
      <c r="Q77" s="1">
        <v>0.17116000000000001</v>
      </c>
      <c r="R77" s="1">
        <v>0.17757999999999999</v>
      </c>
      <c r="S77" s="1">
        <v>0.19453000000000001</v>
      </c>
      <c r="T77" s="1">
        <v>0.20558999999999999</v>
      </c>
      <c r="U77" s="1">
        <v>0.18564</v>
      </c>
      <c r="V77" s="1">
        <v>0.16829</v>
      </c>
      <c r="W77" s="1">
        <v>0.16356000000000001</v>
      </c>
      <c r="X77" s="1">
        <v>0.15953000000000001</v>
      </c>
      <c r="Y77" s="1">
        <v>0.15060999999999999</v>
      </c>
      <c r="Z77" s="1">
        <v>0.14421999999999999</v>
      </c>
      <c r="AA77" s="1">
        <v>0.14183000000000001</v>
      </c>
      <c r="AB77" s="1">
        <v>0.14108000000000001</v>
      </c>
      <c r="AC77" s="1">
        <v>0.13836000000000001</v>
      </c>
      <c r="AD77" s="1">
        <v>0.14210999999999999</v>
      </c>
      <c r="AE77" s="1">
        <v>0.14374000000000001</v>
      </c>
      <c r="AF77" s="1">
        <v>0.14757999999999999</v>
      </c>
    </row>
    <row r="78" spans="1:32">
      <c r="A78">
        <v>475</v>
      </c>
      <c r="B78" s="1">
        <v>0.17593</v>
      </c>
      <c r="C78" s="1">
        <v>0.17593</v>
      </c>
      <c r="D78" s="1">
        <v>0.17437</v>
      </c>
      <c r="E78" s="1">
        <v>0.1754</v>
      </c>
      <c r="F78" s="1">
        <v>0.17835000000000001</v>
      </c>
      <c r="G78" s="1">
        <v>0.1847</v>
      </c>
      <c r="H78" s="1">
        <v>0.17118</v>
      </c>
      <c r="I78" s="1">
        <v>0.15448999999999999</v>
      </c>
      <c r="J78" s="1">
        <v>0.15411</v>
      </c>
      <c r="K78" s="1">
        <v>0.15523999999999999</v>
      </c>
      <c r="L78" s="1">
        <v>0.15643000000000001</v>
      </c>
      <c r="M78" s="1">
        <v>0.156</v>
      </c>
      <c r="N78" s="1">
        <v>0.15615999999999999</v>
      </c>
      <c r="O78" s="1">
        <v>0.15557000000000001</v>
      </c>
      <c r="P78" s="1">
        <v>0.15545</v>
      </c>
      <c r="Q78" s="1">
        <v>0.15545999999999999</v>
      </c>
      <c r="R78" s="1">
        <v>0.16084999999999999</v>
      </c>
      <c r="S78" s="1">
        <v>0.17674000000000001</v>
      </c>
      <c r="T78" s="1">
        <v>0.18687999999999999</v>
      </c>
      <c r="U78" s="1">
        <v>0.16872000000000001</v>
      </c>
      <c r="V78" s="1">
        <v>0.15261</v>
      </c>
      <c r="W78" s="1">
        <v>0.14838000000000001</v>
      </c>
      <c r="X78" s="1">
        <v>0.14449000000000001</v>
      </c>
      <c r="Y78" s="1">
        <v>0.13618</v>
      </c>
      <c r="Z78" s="1">
        <v>0.13055</v>
      </c>
      <c r="AA78" s="1">
        <v>0.12778</v>
      </c>
      <c r="AB78" s="1">
        <v>0.12705</v>
      </c>
      <c r="AC78" s="1">
        <v>0.12493</v>
      </c>
      <c r="AD78" s="1">
        <v>0.12762999999999999</v>
      </c>
      <c r="AE78" s="1">
        <v>0.12928999999999999</v>
      </c>
      <c r="AF78" s="1">
        <v>0.13245000000000001</v>
      </c>
    </row>
    <row r="79" spans="1:32">
      <c r="A79">
        <v>485</v>
      </c>
      <c r="B79" s="1">
        <v>0.16063</v>
      </c>
      <c r="C79" s="1">
        <v>0.16063</v>
      </c>
      <c r="D79" s="1">
        <v>0.15845000000000001</v>
      </c>
      <c r="E79" s="1">
        <v>0.1595</v>
      </c>
      <c r="F79" s="1">
        <v>0.16199</v>
      </c>
      <c r="G79" s="1">
        <v>0.16764000000000001</v>
      </c>
      <c r="H79" s="1">
        <v>0.15489</v>
      </c>
      <c r="I79" s="1">
        <v>0.14036000000000001</v>
      </c>
      <c r="J79" s="1">
        <v>0.14011000000000001</v>
      </c>
      <c r="K79" s="1">
        <v>0.14080000000000001</v>
      </c>
      <c r="L79" s="1">
        <v>0.14194000000000001</v>
      </c>
      <c r="M79" s="1">
        <v>0.14199999999999999</v>
      </c>
      <c r="N79" s="1">
        <v>0.14163000000000001</v>
      </c>
      <c r="O79" s="1">
        <v>0.14068</v>
      </c>
      <c r="P79" s="1">
        <v>0.14097000000000001</v>
      </c>
      <c r="Q79" s="1">
        <v>0.14135</v>
      </c>
      <c r="R79" s="1">
        <v>0.14602000000000001</v>
      </c>
      <c r="S79" s="1">
        <v>0.16034999999999999</v>
      </c>
      <c r="T79" s="1">
        <v>0.16907</v>
      </c>
      <c r="U79" s="1">
        <v>0.15357999999999999</v>
      </c>
      <c r="V79" s="1">
        <v>0.13880999999999999</v>
      </c>
      <c r="W79" s="1">
        <v>0.13447999999999999</v>
      </c>
      <c r="X79" s="1">
        <v>0.13163</v>
      </c>
      <c r="Y79" s="1">
        <v>0.12373000000000001</v>
      </c>
      <c r="Z79" s="1">
        <v>0.11889</v>
      </c>
      <c r="AA79" s="1">
        <v>0.11588</v>
      </c>
      <c r="AB79" s="1">
        <v>0.11525000000000001</v>
      </c>
      <c r="AC79" s="1">
        <v>0.11291</v>
      </c>
      <c r="AD79" s="1">
        <v>0.11635</v>
      </c>
      <c r="AE79" s="1">
        <v>0.11701</v>
      </c>
      <c r="AF79" s="1">
        <v>0.1203</v>
      </c>
    </row>
    <row r="80" spans="1:32">
      <c r="A80">
        <v>495</v>
      </c>
      <c r="B80" s="1">
        <v>0.14491999999999999</v>
      </c>
      <c r="C80" s="1">
        <v>0.14491999999999999</v>
      </c>
      <c r="D80" s="1">
        <v>0.14274000000000001</v>
      </c>
      <c r="E80" s="1">
        <v>0.14352999999999999</v>
      </c>
      <c r="F80" s="1">
        <v>0.14544000000000001</v>
      </c>
      <c r="G80" s="1">
        <v>0.15076000000000001</v>
      </c>
      <c r="H80" s="1">
        <v>0.13905999999999999</v>
      </c>
      <c r="I80" s="1">
        <v>0.12576999999999999</v>
      </c>
      <c r="J80" s="1">
        <v>0.12562999999999999</v>
      </c>
      <c r="K80" s="1">
        <v>0.12615999999999999</v>
      </c>
      <c r="L80" s="1">
        <v>0.12714</v>
      </c>
      <c r="M80" s="1">
        <v>0.12778</v>
      </c>
      <c r="N80" s="1">
        <v>0.12633</v>
      </c>
      <c r="O80" s="1">
        <v>0.12606000000000001</v>
      </c>
      <c r="P80" s="1">
        <v>0.12667</v>
      </c>
      <c r="Q80" s="1">
        <v>0.12645999999999999</v>
      </c>
      <c r="R80" s="1">
        <v>0.13086999999999999</v>
      </c>
      <c r="S80" s="1">
        <v>0.14446000000000001</v>
      </c>
      <c r="T80" s="1">
        <v>0.15185000000000001</v>
      </c>
      <c r="U80" s="1">
        <v>0.13805000000000001</v>
      </c>
      <c r="V80" s="1">
        <v>0.12488</v>
      </c>
      <c r="W80" s="1">
        <v>0.12078999999999999</v>
      </c>
      <c r="X80" s="1">
        <v>0.11824</v>
      </c>
      <c r="Y80" s="1">
        <v>0.11151999999999999</v>
      </c>
      <c r="Z80" s="1">
        <v>0.10646</v>
      </c>
      <c r="AA80" s="1">
        <v>0.10442</v>
      </c>
      <c r="AB80" s="1">
        <v>0.10381</v>
      </c>
      <c r="AC80" s="1">
        <v>0.10186000000000001</v>
      </c>
      <c r="AD80" s="1">
        <v>0.10521999999999999</v>
      </c>
      <c r="AE80" s="1">
        <v>0.10574</v>
      </c>
      <c r="AF80" s="1">
        <v>0.10892</v>
      </c>
    </row>
    <row r="81" spans="1:32">
      <c r="A81">
        <v>505</v>
      </c>
      <c r="B81" s="1">
        <v>0.13048999999999999</v>
      </c>
      <c r="C81" s="1">
        <v>0.13048999999999999</v>
      </c>
      <c r="D81" s="1">
        <v>0.12842999999999999</v>
      </c>
      <c r="E81" s="1">
        <v>0.12856999999999999</v>
      </c>
      <c r="F81" s="1">
        <v>0.13048999999999999</v>
      </c>
      <c r="G81" s="1">
        <v>0.13594999999999999</v>
      </c>
      <c r="H81" s="1">
        <v>0.12548000000000001</v>
      </c>
      <c r="I81" s="1">
        <v>0.1129</v>
      </c>
      <c r="J81" s="1">
        <v>0.11293</v>
      </c>
      <c r="K81" s="1">
        <v>0.11317000000000001</v>
      </c>
      <c r="L81" s="1">
        <v>0.11401</v>
      </c>
      <c r="M81" s="1">
        <v>0.11457000000000001</v>
      </c>
      <c r="N81" s="1">
        <v>0.11352</v>
      </c>
      <c r="O81" s="1">
        <v>0.1135</v>
      </c>
      <c r="P81" s="1">
        <v>0.11368</v>
      </c>
      <c r="Q81" s="1">
        <v>0.1137</v>
      </c>
      <c r="R81" s="1">
        <v>0.11783</v>
      </c>
      <c r="S81" s="1">
        <v>0.13028999999999999</v>
      </c>
      <c r="T81" s="1">
        <v>0.13702</v>
      </c>
      <c r="U81" s="1">
        <v>0.12446</v>
      </c>
      <c r="V81" s="1">
        <v>0.11287999999999999</v>
      </c>
      <c r="W81" s="1">
        <v>0.10920000000000001</v>
      </c>
      <c r="X81" s="1">
        <v>0.10652</v>
      </c>
      <c r="Y81" s="1">
        <v>0.10104</v>
      </c>
      <c r="Z81" s="1">
        <v>9.6026E-2</v>
      </c>
      <c r="AA81" s="1">
        <v>9.4800999999999996E-2</v>
      </c>
      <c r="AB81" s="1">
        <v>9.4448000000000004E-2</v>
      </c>
      <c r="AC81" s="1">
        <v>9.3302999999999997E-2</v>
      </c>
      <c r="AD81" s="1">
        <v>9.6003000000000005E-2</v>
      </c>
      <c r="AE81" s="1">
        <v>9.6444000000000002E-2</v>
      </c>
      <c r="AF81" s="1">
        <v>9.9672999999999998E-2</v>
      </c>
    </row>
    <row r="82" spans="1:32">
      <c r="A82">
        <v>515</v>
      </c>
      <c r="B82" s="1">
        <v>0.11891</v>
      </c>
      <c r="C82" s="1">
        <v>0.11891</v>
      </c>
      <c r="D82" s="1">
        <v>0.11648</v>
      </c>
      <c r="E82" s="1">
        <v>0.11684</v>
      </c>
      <c r="F82" s="1">
        <v>0.11869</v>
      </c>
      <c r="G82" s="1">
        <v>0.12457</v>
      </c>
      <c r="H82" s="1">
        <v>0.11423999999999999</v>
      </c>
      <c r="I82" s="1">
        <v>0.1032</v>
      </c>
      <c r="J82" s="1">
        <v>0.10310999999999999</v>
      </c>
      <c r="K82" s="1">
        <v>0.10324</v>
      </c>
      <c r="L82" s="1">
        <v>0.10388</v>
      </c>
      <c r="M82" s="1">
        <v>0.10449</v>
      </c>
      <c r="N82" s="1">
        <v>0.104</v>
      </c>
      <c r="O82" s="1">
        <v>0.10365000000000001</v>
      </c>
      <c r="P82" s="1">
        <v>0.10403</v>
      </c>
      <c r="Q82" s="1">
        <v>0.10373</v>
      </c>
      <c r="R82" s="1">
        <v>0.10768999999999999</v>
      </c>
      <c r="S82" s="1">
        <v>0.11903</v>
      </c>
      <c r="T82" s="1">
        <v>0.12559000000000001</v>
      </c>
      <c r="U82" s="1">
        <v>0.11427</v>
      </c>
      <c r="V82" s="1">
        <v>0.10403</v>
      </c>
      <c r="W82" s="1">
        <v>0.10086000000000001</v>
      </c>
      <c r="X82" s="1">
        <v>9.8292000000000004E-2</v>
      </c>
      <c r="Y82" s="1">
        <v>9.3195E-2</v>
      </c>
      <c r="Z82" s="1">
        <v>8.8885000000000006E-2</v>
      </c>
      <c r="AA82" s="1">
        <v>8.7679999999999994E-2</v>
      </c>
      <c r="AB82" s="1">
        <v>8.7573999999999999E-2</v>
      </c>
      <c r="AC82" s="1">
        <v>8.6800000000000002E-2</v>
      </c>
      <c r="AD82" s="1">
        <v>8.8922000000000001E-2</v>
      </c>
      <c r="AE82" s="1">
        <v>8.9626999999999998E-2</v>
      </c>
      <c r="AF82" s="1">
        <v>9.2657000000000003E-2</v>
      </c>
    </row>
    <row r="83" spans="1:32">
      <c r="A83">
        <v>525</v>
      </c>
      <c r="B83" s="1">
        <v>0.10876</v>
      </c>
      <c r="C83" s="1">
        <v>0.10876</v>
      </c>
      <c r="D83" s="1">
        <v>0.10603</v>
      </c>
      <c r="E83" s="1">
        <v>0.1065</v>
      </c>
      <c r="F83" s="1">
        <v>0.10816000000000001</v>
      </c>
      <c r="G83" s="1">
        <v>0.11394</v>
      </c>
      <c r="H83" s="1">
        <v>0.10456</v>
      </c>
      <c r="I83" s="1">
        <v>9.4648999999999997E-2</v>
      </c>
      <c r="J83" s="1">
        <v>9.4581999999999999E-2</v>
      </c>
      <c r="K83" s="1">
        <v>9.4515000000000002E-2</v>
      </c>
      <c r="L83" s="1">
        <v>9.5202999999999996E-2</v>
      </c>
      <c r="M83" s="1">
        <v>9.6060000000000006E-2</v>
      </c>
      <c r="N83" s="1">
        <v>9.5397999999999997E-2</v>
      </c>
      <c r="O83" s="1">
        <v>9.4837000000000005E-2</v>
      </c>
      <c r="P83" s="1">
        <v>9.5353999999999994E-2</v>
      </c>
      <c r="Q83" s="1">
        <v>9.5173999999999995E-2</v>
      </c>
      <c r="R83" s="1">
        <v>9.8955000000000001E-2</v>
      </c>
      <c r="S83" s="1">
        <v>0.10965999999999999</v>
      </c>
      <c r="T83" s="1">
        <v>0.11605</v>
      </c>
      <c r="U83" s="1">
        <v>0.10564</v>
      </c>
      <c r="V83" s="1">
        <v>9.6013000000000001E-2</v>
      </c>
      <c r="W83" s="1">
        <v>9.2896999999999993E-2</v>
      </c>
      <c r="X83" s="1">
        <v>9.0781000000000001E-2</v>
      </c>
      <c r="Y83" s="1">
        <v>8.6177000000000004E-2</v>
      </c>
      <c r="Z83" s="1">
        <v>8.2360000000000003E-2</v>
      </c>
      <c r="AA83" s="1">
        <v>8.1116999999999995E-2</v>
      </c>
      <c r="AB83" s="1">
        <v>8.1001000000000004E-2</v>
      </c>
      <c r="AC83" s="1">
        <v>8.0259999999999998E-2</v>
      </c>
      <c r="AD83" s="1">
        <v>8.2597000000000004E-2</v>
      </c>
      <c r="AE83" s="1">
        <v>8.2771999999999998E-2</v>
      </c>
      <c r="AF83" s="1">
        <v>8.5668999999999995E-2</v>
      </c>
    </row>
    <row r="84" spans="1:32">
      <c r="A84">
        <v>535</v>
      </c>
      <c r="B84" s="1">
        <v>9.9735000000000004E-2</v>
      </c>
      <c r="C84" s="1">
        <v>9.9735000000000004E-2</v>
      </c>
      <c r="D84" s="1">
        <v>9.7247E-2</v>
      </c>
      <c r="E84" s="1">
        <v>9.7524E-2</v>
      </c>
      <c r="F84" s="1">
        <v>9.9162E-2</v>
      </c>
      <c r="G84" s="1">
        <v>0.10462</v>
      </c>
      <c r="H84" s="1">
        <v>9.5913999999999999E-2</v>
      </c>
      <c r="I84" s="1">
        <v>8.7237999999999996E-2</v>
      </c>
      <c r="J84" s="1">
        <v>8.7382000000000001E-2</v>
      </c>
      <c r="K84" s="1">
        <v>8.7016999999999997E-2</v>
      </c>
      <c r="L84" s="1">
        <v>8.7710999999999997E-2</v>
      </c>
      <c r="M84" s="1">
        <v>8.8608999999999993E-2</v>
      </c>
      <c r="N84" s="1">
        <v>8.8002999999999998E-2</v>
      </c>
      <c r="O84" s="1">
        <v>8.7391999999999997E-2</v>
      </c>
      <c r="P84" s="1">
        <v>8.8089000000000001E-2</v>
      </c>
      <c r="Q84" s="1">
        <v>8.7960999999999998E-2</v>
      </c>
      <c r="R84" s="1">
        <v>9.1690999999999995E-2</v>
      </c>
      <c r="S84" s="1">
        <v>0.10186000000000001</v>
      </c>
      <c r="T84" s="1">
        <v>0.10777</v>
      </c>
      <c r="U84" s="1">
        <v>9.7592999999999999E-2</v>
      </c>
      <c r="V84" s="1">
        <v>8.8935E-2</v>
      </c>
      <c r="W84" s="1">
        <v>8.5891999999999996E-2</v>
      </c>
      <c r="X84" s="1">
        <v>8.3978999999999998E-2</v>
      </c>
      <c r="Y84" s="1">
        <v>7.9811000000000007E-2</v>
      </c>
      <c r="Z84" s="1">
        <v>7.6258000000000006E-2</v>
      </c>
      <c r="AA84" s="1">
        <v>7.5276999999999997E-2</v>
      </c>
      <c r="AB84" s="1">
        <v>7.5175000000000006E-2</v>
      </c>
      <c r="AC84" s="1">
        <v>7.4484999999999996E-2</v>
      </c>
      <c r="AD84" s="1">
        <v>7.6741000000000004E-2</v>
      </c>
      <c r="AE84" s="1">
        <v>7.6603000000000004E-2</v>
      </c>
      <c r="AF84" s="1">
        <v>7.9368999999999995E-2</v>
      </c>
    </row>
    <row r="85" spans="1:32">
      <c r="A85">
        <v>545</v>
      </c>
      <c r="B85" s="1">
        <v>9.2335E-2</v>
      </c>
      <c r="C85" s="1">
        <v>9.2335E-2</v>
      </c>
      <c r="D85" s="1">
        <v>8.9813000000000004E-2</v>
      </c>
      <c r="E85" s="1">
        <v>8.9945999999999998E-2</v>
      </c>
      <c r="F85" s="1">
        <v>9.1482999999999995E-2</v>
      </c>
      <c r="G85" s="1">
        <v>9.6518000000000007E-2</v>
      </c>
      <c r="H85" s="1">
        <v>8.8759000000000005E-2</v>
      </c>
      <c r="I85" s="1">
        <v>8.0833000000000002E-2</v>
      </c>
      <c r="J85" s="1">
        <v>8.1185999999999994E-2</v>
      </c>
      <c r="K85" s="1">
        <v>8.0708000000000002E-2</v>
      </c>
      <c r="L85" s="1">
        <v>8.1461000000000006E-2</v>
      </c>
      <c r="M85" s="1">
        <v>8.2347000000000004E-2</v>
      </c>
      <c r="N85" s="1">
        <v>8.1549999999999997E-2</v>
      </c>
      <c r="O85" s="1">
        <v>8.1085000000000004E-2</v>
      </c>
      <c r="P85" s="1">
        <v>8.1825999999999996E-2</v>
      </c>
      <c r="Q85" s="1">
        <v>8.1887000000000001E-2</v>
      </c>
      <c r="R85" s="1">
        <v>8.5393999999999998E-2</v>
      </c>
      <c r="S85" s="1">
        <v>9.5029000000000002E-2</v>
      </c>
      <c r="T85" s="1">
        <v>0.1004</v>
      </c>
      <c r="U85" s="1">
        <v>9.0277999999999997E-2</v>
      </c>
      <c r="V85" s="1">
        <v>8.251E-2</v>
      </c>
      <c r="W85" s="1">
        <v>7.9589999999999994E-2</v>
      </c>
      <c r="X85" s="1">
        <v>7.7556E-2</v>
      </c>
      <c r="Y85" s="1">
        <v>7.4227000000000001E-2</v>
      </c>
      <c r="Z85" s="1">
        <v>7.0833999999999994E-2</v>
      </c>
      <c r="AA85" s="1">
        <v>6.9993E-2</v>
      </c>
      <c r="AB85" s="1">
        <v>7.0039000000000004E-2</v>
      </c>
      <c r="AC85" s="1">
        <v>6.9407999999999997E-2</v>
      </c>
      <c r="AD85" s="1">
        <v>7.1363999999999997E-2</v>
      </c>
      <c r="AE85" s="1">
        <v>7.1015999999999996E-2</v>
      </c>
      <c r="AF85" s="1">
        <v>7.3625999999999997E-2</v>
      </c>
    </row>
    <row r="86" spans="1:32">
      <c r="A86">
        <v>555</v>
      </c>
      <c r="B86" s="1">
        <v>8.5852999999999999E-2</v>
      </c>
      <c r="C86" s="1">
        <v>8.5852999999999999E-2</v>
      </c>
      <c r="D86" s="1">
        <v>8.2958000000000004E-2</v>
      </c>
      <c r="E86" s="1">
        <v>8.2999000000000003E-2</v>
      </c>
      <c r="F86" s="1">
        <v>8.4502999999999995E-2</v>
      </c>
      <c r="G86" s="1">
        <v>8.9425000000000004E-2</v>
      </c>
      <c r="H86" s="1">
        <v>8.2103999999999996E-2</v>
      </c>
      <c r="I86" s="1">
        <v>7.4987999999999999E-2</v>
      </c>
      <c r="J86" s="1">
        <v>7.5278999999999999E-2</v>
      </c>
      <c r="K86" s="1">
        <v>7.4699000000000002E-2</v>
      </c>
      <c r="L86" s="1">
        <v>7.5423000000000004E-2</v>
      </c>
      <c r="M86" s="1">
        <v>7.6141E-2</v>
      </c>
      <c r="N86" s="1">
        <v>7.5620000000000007E-2</v>
      </c>
      <c r="O86" s="1">
        <v>7.5147000000000005E-2</v>
      </c>
      <c r="P86" s="1">
        <v>7.5949000000000003E-2</v>
      </c>
      <c r="Q86" s="1">
        <v>7.6009999999999994E-2</v>
      </c>
      <c r="R86" s="1">
        <v>7.9319000000000001E-2</v>
      </c>
      <c r="S86" s="1">
        <v>8.8094000000000006E-2</v>
      </c>
      <c r="T86" s="1">
        <v>9.2808000000000002E-2</v>
      </c>
      <c r="U86" s="1">
        <v>8.2929000000000003E-2</v>
      </c>
      <c r="V86" s="1">
        <v>7.5928999999999996E-2</v>
      </c>
      <c r="W86" s="1">
        <v>7.3154999999999998E-2</v>
      </c>
      <c r="X86" s="1">
        <v>7.1177000000000004E-2</v>
      </c>
      <c r="Y86" s="1">
        <v>6.8191000000000002E-2</v>
      </c>
      <c r="Z86" s="1">
        <v>6.5408999999999995E-2</v>
      </c>
      <c r="AA86" s="1">
        <v>6.4531000000000005E-2</v>
      </c>
      <c r="AB86" s="1">
        <v>6.4572000000000004E-2</v>
      </c>
      <c r="AC86" s="1">
        <v>6.4264000000000002E-2</v>
      </c>
      <c r="AD86" s="1">
        <v>6.5839999999999996E-2</v>
      </c>
      <c r="AE86" s="1">
        <v>6.5246999999999999E-2</v>
      </c>
      <c r="AF86" s="1">
        <v>6.7547999999999997E-2</v>
      </c>
    </row>
    <row r="87" spans="1:32">
      <c r="A87">
        <v>565</v>
      </c>
      <c r="B87" s="1">
        <v>8.0264000000000002E-2</v>
      </c>
      <c r="C87" s="1">
        <v>8.0264000000000002E-2</v>
      </c>
      <c r="D87" s="1">
        <v>7.7212000000000003E-2</v>
      </c>
      <c r="E87" s="1">
        <v>7.7177999999999997E-2</v>
      </c>
      <c r="F87" s="1">
        <v>7.8474000000000002E-2</v>
      </c>
      <c r="G87" s="1">
        <v>8.3045999999999995E-2</v>
      </c>
      <c r="H87" s="1">
        <v>7.6331999999999997E-2</v>
      </c>
      <c r="I87" s="1">
        <v>7.0016999999999996E-2</v>
      </c>
      <c r="J87" s="1">
        <v>7.0172999999999999E-2</v>
      </c>
      <c r="K87" s="1">
        <v>6.9541000000000006E-2</v>
      </c>
      <c r="L87" s="1">
        <v>7.0248000000000005E-2</v>
      </c>
      <c r="M87" s="1">
        <v>7.0902000000000007E-2</v>
      </c>
      <c r="N87" s="1">
        <v>7.0388999999999993E-2</v>
      </c>
      <c r="O87" s="1">
        <v>6.9769999999999999E-2</v>
      </c>
      <c r="P87" s="1">
        <v>7.0725999999999997E-2</v>
      </c>
      <c r="Q87" s="1">
        <v>7.0838999999999999E-2</v>
      </c>
      <c r="R87" s="1">
        <v>7.3831999999999995E-2</v>
      </c>
      <c r="S87" s="1">
        <v>8.1784999999999997E-2</v>
      </c>
      <c r="T87" s="1">
        <v>8.5689000000000001E-2</v>
      </c>
      <c r="U87" s="1">
        <v>7.6424000000000006E-2</v>
      </c>
      <c r="V87" s="1">
        <v>7.0122000000000004E-2</v>
      </c>
      <c r="W87" s="1">
        <v>6.7372000000000001E-2</v>
      </c>
      <c r="X87" s="1">
        <v>6.5468999999999999E-2</v>
      </c>
      <c r="Y87" s="1">
        <v>6.2892000000000003E-2</v>
      </c>
      <c r="Z87" s="1">
        <v>6.0534999999999999E-2</v>
      </c>
      <c r="AA87" s="1">
        <v>5.953E-2</v>
      </c>
      <c r="AB87" s="1">
        <v>5.9652999999999998E-2</v>
      </c>
      <c r="AC87" s="1">
        <v>5.9542999999999999E-2</v>
      </c>
      <c r="AD87" s="1">
        <v>6.0831999999999997E-2</v>
      </c>
      <c r="AE87" s="1">
        <v>6.0072E-2</v>
      </c>
      <c r="AF87" s="1">
        <v>6.2100000000000002E-2</v>
      </c>
    </row>
    <row r="88" spans="1:32">
      <c r="A88">
        <v>575</v>
      </c>
      <c r="B88" s="1">
        <v>7.5384999999999994E-2</v>
      </c>
      <c r="C88" s="1">
        <v>7.5384999999999994E-2</v>
      </c>
      <c r="D88" s="1">
        <v>7.1854000000000001E-2</v>
      </c>
      <c r="E88" s="1">
        <v>7.1829000000000004E-2</v>
      </c>
      <c r="F88" s="1">
        <v>7.3022000000000004E-2</v>
      </c>
      <c r="G88" s="1">
        <v>7.7284000000000005E-2</v>
      </c>
      <c r="H88" s="1">
        <v>7.0876999999999996E-2</v>
      </c>
      <c r="I88" s="1">
        <v>6.5323999999999993E-2</v>
      </c>
      <c r="J88" s="1">
        <v>6.5436999999999995E-2</v>
      </c>
      <c r="K88" s="1">
        <v>6.4699000000000007E-2</v>
      </c>
      <c r="L88" s="1">
        <v>6.5379999999999994E-2</v>
      </c>
      <c r="M88" s="1">
        <v>6.6000000000000003E-2</v>
      </c>
      <c r="N88" s="1">
        <v>6.5445000000000003E-2</v>
      </c>
      <c r="O88" s="1">
        <v>6.4709000000000003E-2</v>
      </c>
      <c r="P88" s="1">
        <v>6.5569000000000002E-2</v>
      </c>
      <c r="Q88" s="1">
        <v>6.5574999999999994E-2</v>
      </c>
      <c r="R88" s="1">
        <v>6.8252999999999994E-2</v>
      </c>
      <c r="S88" s="1">
        <v>7.5106999999999993E-2</v>
      </c>
      <c r="T88" s="1">
        <v>7.8261999999999998E-2</v>
      </c>
      <c r="U88" s="1">
        <v>7.0287000000000002E-2</v>
      </c>
      <c r="V88" s="1">
        <v>6.4602000000000007E-2</v>
      </c>
      <c r="W88" s="1">
        <v>6.207E-2</v>
      </c>
      <c r="X88" s="1">
        <v>6.0479999999999999E-2</v>
      </c>
      <c r="Y88" s="1">
        <v>5.8136E-2</v>
      </c>
      <c r="Z88" s="1">
        <v>5.5934999999999999E-2</v>
      </c>
      <c r="AA88" s="1">
        <v>5.5087999999999998E-2</v>
      </c>
      <c r="AB88" s="1">
        <v>5.5237000000000001E-2</v>
      </c>
      <c r="AC88" s="1">
        <v>5.5199999999999999E-2</v>
      </c>
      <c r="AD88" s="1">
        <v>5.6502999999999998E-2</v>
      </c>
      <c r="AE88" s="1">
        <v>5.5570000000000001E-2</v>
      </c>
      <c r="AF88" s="1">
        <v>5.7546E-2</v>
      </c>
    </row>
    <row r="89" spans="1:32">
      <c r="A89">
        <v>585</v>
      </c>
      <c r="B89" s="1">
        <v>7.0682999999999996E-2</v>
      </c>
      <c r="C89" s="1">
        <v>7.0682999999999996E-2</v>
      </c>
      <c r="D89" s="1">
        <v>6.6928000000000001E-2</v>
      </c>
      <c r="E89" s="1">
        <v>6.6915000000000002E-2</v>
      </c>
      <c r="F89" s="1">
        <v>6.7924999999999999E-2</v>
      </c>
      <c r="G89" s="1">
        <v>7.1870000000000003E-2</v>
      </c>
      <c r="H89" s="1">
        <v>6.5934000000000006E-2</v>
      </c>
      <c r="I89" s="1">
        <v>6.1019999999999998E-2</v>
      </c>
      <c r="J89" s="1">
        <v>6.1179999999999998E-2</v>
      </c>
      <c r="K89" s="1">
        <v>6.0285999999999999E-2</v>
      </c>
      <c r="L89" s="1">
        <v>6.0886999999999997E-2</v>
      </c>
      <c r="M89" s="1">
        <v>6.1623999999999998E-2</v>
      </c>
      <c r="N89" s="1">
        <v>6.0782999999999997E-2</v>
      </c>
      <c r="O89" s="1">
        <v>6.0012000000000003E-2</v>
      </c>
      <c r="P89" s="1">
        <v>6.0699999999999997E-2</v>
      </c>
      <c r="Q89" s="1">
        <v>6.0733000000000002E-2</v>
      </c>
      <c r="R89" s="1">
        <v>6.2911999999999996E-2</v>
      </c>
      <c r="S89" s="1">
        <v>6.8600999999999995E-2</v>
      </c>
      <c r="T89" s="1">
        <v>7.0904999999999996E-2</v>
      </c>
      <c r="U89" s="1">
        <v>6.4755999999999994E-2</v>
      </c>
      <c r="V89" s="1">
        <v>5.9887999999999997E-2</v>
      </c>
      <c r="W89" s="1">
        <v>5.7611999999999997E-2</v>
      </c>
      <c r="X89" s="1">
        <v>5.6410000000000002E-2</v>
      </c>
      <c r="Y89" s="1">
        <v>5.4330000000000003E-2</v>
      </c>
      <c r="Z89" s="1">
        <v>5.2075000000000003E-2</v>
      </c>
      <c r="AA89" s="1">
        <v>5.1500999999999998E-2</v>
      </c>
      <c r="AB89" s="1">
        <v>5.1642E-2</v>
      </c>
      <c r="AC89" s="1">
        <v>5.1555999999999998E-2</v>
      </c>
      <c r="AD89" s="1">
        <v>5.3171000000000003E-2</v>
      </c>
      <c r="AE89" s="1">
        <v>5.2026999999999997E-2</v>
      </c>
      <c r="AF89" s="1">
        <v>5.3962000000000003E-2</v>
      </c>
    </row>
    <row r="90" spans="1:32">
      <c r="A90">
        <v>595</v>
      </c>
      <c r="B90" s="1">
        <v>6.5107999999999999E-2</v>
      </c>
      <c r="C90" s="1">
        <v>6.5107999999999999E-2</v>
      </c>
      <c r="D90" s="1">
        <v>6.1252000000000001E-2</v>
      </c>
      <c r="E90" s="1">
        <v>6.0990999999999997E-2</v>
      </c>
      <c r="F90" s="1">
        <v>6.1998999999999999E-2</v>
      </c>
      <c r="G90" s="1">
        <v>6.5822000000000006E-2</v>
      </c>
      <c r="H90" s="1">
        <v>6.0135000000000001E-2</v>
      </c>
      <c r="I90" s="1">
        <v>5.5468999999999997E-2</v>
      </c>
      <c r="J90" s="1">
        <v>5.5687E-2</v>
      </c>
      <c r="K90" s="1">
        <v>5.4708E-2</v>
      </c>
      <c r="L90" s="1">
        <v>5.5136999999999999E-2</v>
      </c>
      <c r="M90" s="1">
        <v>5.5718999999999998E-2</v>
      </c>
      <c r="N90" s="1">
        <v>5.4959000000000001E-2</v>
      </c>
      <c r="O90" s="1">
        <v>5.4251000000000001E-2</v>
      </c>
      <c r="P90" s="1">
        <v>5.4633000000000001E-2</v>
      </c>
      <c r="Q90" s="1">
        <v>5.4772000000000001E-2</v>
      </c>
      <c r="R90" s="1">
        <v>5.6349999999999997E-2</v>
      </c>
      <c r="S90" s="1">
        <v>6.1013999999999999E-2</v>
      </c>
      <c r="T90" s="1">
        <v>6.2618999999999994E-2</v>
      </c>
      <c r="U90" s="1">
        <v>5.7861999999999997E-2</v>
      </c>
      <c r="V90" s="1">
        <v>5.3886000000000003E-2</v>
      </c>
      <c r="W90" s="1">
        <v>5.1896999999999999E-2</v>
      </c>
      <c r="X90" s="1">
        <v>5.0881000000000003E-2</v>
      </c>
      <c r="Y90" s="1">
        <v>4.9022000000000003E-2</v>
      </c>
      <c r="Z90" s="1">
        <v>4.6731000000000002E-2</v>
      </c>
      <c r="AA90" s="1">
        <v>4.6552000000000003E-2</v>
      </c>
      <c r="AB90" s="1">
        <v>4.6643999999999998E-2</v>
      </c>
      <c r="AC90" s="1">
        <v>4.6729E-2</v>
      </c>
      <c r="AD90" s="1">
        <v>4.8140000000000002E-2</v>
      </c>
      <c r="AE90" s="1">
        <v>4.7010999999999997E-2</v>
      </c>
      <c r="AF90" s="1">
        <v>4.8994000000000003E-2</v>
      </c>
    </row>
    <row r="91" spans="1:32">
      <c r="A91">
        <v>605</v>
      </c>
      <c r="B91" s="1">
        <v>6.0921000000000003E-2</v>
      </c>
      <c r="C91" s="1">
        <v>6.0921000000000003E-2</v>
      </c>
      <c r="D91" s="1">
        <v>5.6878999999999999E-2</v>
      </c>
      <c r="E91" s="1">
        <v>5.6618000000000002E-2</v>
      </c>
      <c r="F91" s="1">
        <v>5.7496999999999999E-2</v>
      </c>
      <c r="G91" s="1">
        <v>6.1161E-2</v>
      </c>
      <c r="H91" s="1">
        <v>5.5733999999999999E-2</v>
      </c>
      <c r="I91" s="1">
        <v>5.1479999999999998E-2</v>
      </c>
      <c r="J91" s="1">
        <v>5.1633999999999999E-2</v>
      </c>
      <c r="K91" s="1">
        <v>5.0477000000000001E-2</v>
      </c>
      <c r="L91" s="1">
        <v>5.0881000000000003E-2</v>
      </c>
      <c r="M91" s="1">
        <v>5.1265999999999999E-2</v>
      </c>
      <c r="N91" s="1">
        <v>5.0736000000000003E-2</v>
      </c>
      <c r="O91" s="1">
        <v>4.9926999999999999E-2</v>
      </c>
      <c r="P91" s="1">
        <v>5.0117000000000002E-2</v>
      </c>
      <c r="Q91" s="1">
        <v>5.0354000000000003E-2</v>
      </c>
      <c r="R91" s="1">
        <v>5.1836E-2</v>
      </c>
      <c r="S91" s="1">
        <v>5.5717000000000003E-2</v>
      </c>
      <c r="T91" s="1">
        <v>5.7193000000000001E-2</v>
      </c>
      <c r="U91" s="1">
        <v>5.2988E-2</v>
      </c>
      <c r="V91" s="1">
        <v>4.9540000000000001E-2</v>
      </c>
      <c r="W91" s="1">
        <v>4.7735E-2</v>
      </c>
      <c r="X91" s="1">
        <v>4.6829999999999997E-2</v>
      </c>
      <c r="Y91" s="1">
        <v>4.5052000000000002E-2</v>
      </c>
      <c r="Z91" s="1">
        <v>4.3039000000000001E-2</v>
      </c>
      <c r="AA91" s="1">
        <v>4.2771999999999998E-2</v>
      </c>
      <c r="AB91" s="1">
        <v>4.2974999999999999E-2</v>
      </c>
      <c r="AC91" s="1">
        <v>4.3054000000000002E-2</v>
      </c>
      <c r="AD91" s="1">
        <v>4.4462000000000002E-2</v>
      </c>
      <c r="AE91" s="1">
        <v>4.3542999999999998E-2</v>
      </c>
      <c r="AF91" s="1">
        <v>4.5414999999999997E-2</v>
      </c>
    </row>
    <row r="92" spans="1:32">
      <c r="A92">
        <v>615</v>
      </c>
      <c r="B92" s="1">
        <v>5.7110000000000001E-2</v>
      </c>
      <c r="C92" s="1">
        <v>5.7110000000000001E-2</v>
      </c>
      <c r="D92" s="1">
        <v>5.4653E-2</v>
      </c>
      <c r="E92" s="1">
        <v>5.4377000000000002E-2</v>
      </c>
      <c r="F92" s="1">
        <v>5.5280999999999997E-2</v>
      </c>
      <c r="G92" s="1">
        <v>5.6173000000000001E-2</v>
      </c>
      <c r="H92" s="1">
        <v>5.3102000000000003E-2</v>
      </c>
      <c r="I92" s="1">
        <v>5.0122E-2</v>
      </c>
      <c r="J92" s="1">
        <v>4.9831E-2</v>
      </c>
      <c r="K92" s="1">
        <v>4.8874000000000001E-2</v>
      </c>
      <c r="L92" s="1">
        <v>4.9221000000000001E-2</v>
      </c>
      <c r="M92" s="1">
        <v>4.9481999999999998E-2</v>
      </c>
      <c r="N92" s="1">
        <v>4.8940999999999998E-2</v>
      </c>
      <c r="O92" s="1">
        <v>4.8311E-2</v>
      </c>
      <c r="P92" s="1">
        <v>4.8224999999999997E-2</v>
      </c>
      <c r="Q92" s="1">
        <v>4.9170999999999999E-2</v>
      </c>
      <c r="R92" s="1">
        <v>4.9979000000000003E-2</v>
      </c>
      <c r="S92" s="1">
        <v>5.4107000000000002E-2</v>
      </c>
      <c r="T92" s="1">
        <v>5.5961999999999998E-2</v>
      </c>
      <c r="U92" s="1">
        <v>5.1088000000000001E-2</v>
      </c>
      <c r="V92" s="1">
        <v>4.7618000000000001E-2</v>
      </c>
      <c r="W92" s="1">
        <v>4.5941999999999997E-2</v>
      </c>
      <c r="X92" s="1">
        <v>4.5345000000000003E-2</v>
      </c>
      <c r="Y92" s="1">
        <v>4.3794E-2</v>
      </c>
      <c r="Z92" s="1">
        <v>4.1879E-2</v>
      </c>
      <c r="AA92" s="1">
        <v>4.1438999999999997E-2</v>
      </c>
      <c r="AB92" s="1">
        <v>4.2108E-2</v>
      </c>
      <c r="AC92" s="1">
        <v>4.1488999999999998E-2</v>
      </c>
      <c r="AD92" s="1">
        <v>4.2734000000000001E-2</v>
      </c>
      <c r="AE92" s="1">
        <v>4.2944000000000003E-2</v>
      </c>
      <c r="AF92" s="1">
        <v>4.3603000000000003E-2</v>
      </c>
    </row>
    <row r="93" spans="1:32">
      <c r="A93">
        <v>625</v>
      </c>
      <c r="B93" s="1">
        <v>5.5205999999999998E-2</v>
      </c>
      <c r="C93" s="1">
        <v>5.5205999999999998E-2</v>
      </c>
      <c r="D93" s="1">
        <v>5.2993999999999999E-2</v>
      </c>
      <c r="E93" s="1">
        <v>5.2588000000000003E-2</v>
      </c>
      <c r="F93" s="1">
        <v>5.3462999999999997E-2</v>
      </c>
      <c r="G93" s="1">
        <v>5.4185999999999998E-2</v>
      </c>
      <c r="H93" s="1">
        <v>5.1580000000000001E-2</v>
      </c>
      <c r="I93" s="1">
        <v>4.9056000000000002E-2</v>
      </c>
      <c r="J93" s="1">
        <v>4.8984E-2</v>
      </c>
      <c r="K93" s="1">
        <v>4.7882000000000001E-2</v>
      </c>
      <c r="L93" s="1">
        <v>4.8292000000000002E-2</v>
      </c>
      <c r="M93" s="1">
        <v>4.8425999999999997E-2</v>
      </c>
      <c r="N93" s="1">
        <v>4.8009999999999997E-2</v>
      </c>
      <c r="O93" s="1">
        <v>4.7510999999999998E-2</v>
      </c>
      <c r="P93" s="1">
        <v>4.7391999999999997E-2</v>
      </c>
      <c r="Q93" s="1">
        <v>4.8460000000000003E-2</v>
      </c>
      <c r="R93" s="1">
        <v>4.9336999999999999E-2</v>
      </c>
      <c r="S93" s="1">
        <v>5.3573000000000003E-2</v>
      </c>
      <c r="T93" s="1">
        <v>5.5541E-2</v>
      </c>
      <c r="U93" s="1">
        <v>5.0234000000000001E-2</v>
      </c>
      <c r="V93" s="1">
        <v>4.6848000000000001E-2</v>
      </c>
      <c r="W93" s="1">
        <v>4.5123000000000003E-2</v>
      </c>
      <c r="X93" s="1">
        <v>4.4553000000000002E-2</v>
      </c>
      <c r="Y93" s="1">
        <v>4.3263999999999997E-2</v>
      </c>
      <c r="Z93" s="1">
        <v>4.1110000000000001E-2</v>
      </c>
      <c r="AA93" s="1">
        <v>4.0808999999999998E-2</v>
      </c>
      <c r="AB93" s="1">
        <v>4.1423000000000001E-2</v>
      </c>
      <c r="AC93" s="1">
        <v>4.0856000000000003E-2</v>
      </c>
      <c r="AD93" s="1">
        <v>4.1966000000000003E-2</v>
      </c>
      <c r="AE93" s="1">
        <v>4.2625000000000003E-2</v>
      </c>
      <c r="AF93" s="1">
        <v>4.3122000000000001E-2</v>
      </c>
    </row>
    <row r="94" spans="1:32">
      <c r="A94">
        <v>635</v>
      </c>
      <c r="B94" s="1">
        <v>5.3517000000000002E-2</v>
      </c>
      <c r="C94" s="1">
        <v>5.3517000000000002E-2</v>
      </c>
      <c r="D94" s="1">
        <v>5.1385E-2</v>
      </c>
      <c r="E94" s="1">
        <v>5.0751999999999999E-2</v>
      </c>
      <c r="F94" s="1">
        <v>5.1646999999999998E-2</v>
      </c>
      <c r="G94" s="1">
        <v>5.2387999999999997E-2</v>
      </c>
      <c r="H94" s="1">
        <v>5.0020000000000002E-2</v>
      </c>
      <c r="I94" s="1">
        <v>4.7882000000000001E-2</v>
      </c>
      <c r="J94" s="1">
        <v>4.8120999999999997E-2</v>
      </c>
      <c r="K94" s="1">
        <v>4.6830999999999998E-2</v>
      </c>
      <c r="L94" s="1">
        <v>4.7356000000000002E-2</v>
      </c>
      <c r="M94" s="1">
        <v>4.7535000000000001E-2</v>
      </c>
      <c r="N94" s="1">
        <v>4.7086000000000003E-2</v>
      </c>
      <c r="O94" s="1">
        <v>4.6589999999999999E-2</v>
      </c>
      <c r="P94" s="1">
        <v>4.6670999999999997E-2</v>
      </c>
      <c r="Q94" s="1">
        <v>4.7699999999999999E-2</v>
      </c>
      <c r="R94" s="1">
        <v>4.8750000000000002E-2</v>
      </c>
      <c r="S94" s="1">
        <v>5.3178999999999997E-2</v>
      </c>
      <c r="T94" s="1">
        <v>5.5081999999999999E-2</v>
      </c>
      <c r="U94" s="1">
        <v>4.9472000000000002E-2</v>
      </c>
      <c r="V94" s="1">
        <v>4.5862E-2</v>
      </c>
      <c r="W94" s="1">
        <v>4.4235999999999998E-2</v>
      </c>
      <c r="X94" s="1">
        <v>4.3610999999999997E-2</v>
      </c>
      <c r="Y94" s="1">
        <v>4.2370999999999999E-2</v>
      </c>
      <c r="Z94" s="1">
        <v>3.9954000000000003E-2</v>
      </c>
      <c r="AA94" s="1">
        <v>3.9816999999999998E-2</v>
      </c>
      <c r="AB94" s="1">
        <v>4.0384999999999997E-2</v>
      </c>
      <c r="AC94" s="1">
        <v>3.9787999999999997E-2</v>
      </c>
      <c r="AD94" s="1">
        <v>4.0932999999999997E-2</v>
      </c>
      <c r="AE94" s="1">
        <v>4.1680000000000002E-2</v>
      </c>
      <c r="AF94" s="1">
        <v>4.2124000000000002E-2</v>
      </c>
    </row>
    <row r="95" spans="1:32">
      <c r="A95">
        <v>645</v>
      </c>
      <c r="B95" s="1">
        <v>5.2519999999999997E-2</v>
      </c>
      <c r="C95" s="1">
        <v>5.2519999999999997E-2</v>
      </c>
      <c r="D95" s="1">
        <v>5.0299000000000003E-2</v>
      </c>
      <c r="E95" s="1">
        <v>4.9789E-2</v>
      </c>
      <c r="F95" s="1">
        <v>5.0735000000000002E-2</v>
      </c>
      <c r="G95" s="1">
        <v>5.1361999999999998E-2</v>
      </c>
      <c r="H95" s="1">
        <v>4.9456E-2</v>
      </c>
      <c r="I95" s="1">
        <v>4.7497999999999999E-2</v>
      </c>
      <c r="J95" s="1">
        <v>4.8164999999999999E-2</v>
      </c>
      <c r="K95" s="1">
        <v>4.6836000000000003E-2</v>
      </c>
      <c r="L95" s="1">
        <v>4.7445000000000001E-2</v>
      </c>
      <c r="M95" s="1">
        <v>4.7468999999999997E-2</v>
      </c>
      <c r="N95" s="1">
        <v>4.7199999999999999E-2</v>
      </c>
      <c r="O95" s="1">
        <v>4.6932000000000001E-2</v>
      </c>
      <c r="P95" s="1">
        <v>4.6972E-2</v>
      </c>
      <c r="Q95" s="1">
        <v>4.7975999999999998E-2</v>
      </c>
      <c r="R95" s="1">
        <v>4.9179E-2</v>
      </c>
      <c r="S95" s="1">
        <v>5.3636999999999997E-2</v>
      </c>
      <c r="T95" s="1">
        <v>5.5454999999999997E-2</v>
      </c>
      <c r="U95" s="1">
        <v>4.9769000000000001E-2</v>
      </c>
      <c r="V95" s="1">
        <v>4.6052000000000003E-2</v>
      </c>
      <c r="W95" s="1">
        <v>4.4290999999999997E-2</v>
      </c>
      <c r="X95" s="1">
        <v>4.3705000000000001E-2</v>
      </c>
      <c r="Y95" s="1">
        <v>4.2519000000000001E-2</v>
      </c>
      <c r="Z95" s="1">
        <v>4.0015000000000002E-2</v>
      </c>
      <c r="AA95" s="1">
        <v>3.9767999999999998E-2</v>
      </c>
      <c r="AB95" s="1">
        <v>4.0350999999999998E-2</v>
      </c>
      <c r="AC95" s="1">
        <v>3.9674000000000001E-2</v>
      </c>
      <c r="AD95" s="1">
        <v>4.0853E-2</v>
      </c>
      <c r="AE95" s="1">
        <v>4.1578999999999998E-2</v>
      </c>
      <c r="AF95" s="1">
        <v>4.1973999999999997E-2</v>
      </c>
    </row>
    <row r="96" spans="1:32">
      <c r="A96">
        <v>655</v>
      </c>
      <c r="B96" s="1">
        <v>5.1365000000000001E-2</v>
      </c>
      <c r="C96" s="1">
        <v>5.1365000000000001E-2</v>
      </c>
      <c r="D96" s="1">
        <v>4.9328999999999998E-2</v>
      </c>
      <c r="E96" s="1">
        <v>4.8802999999999999E-2</v>
      </c>
      <c r="F96" s="1">
        <v>4.9626999999999998E-2</v>
      </c>
      <c r="G96" s="1">
        <v>5.0181000000000003E-2</v>
      </c>
      <c r="H96" s="1">
        <v>4.8514000000000002E-2</v>
      </c>
      <c r="I96" s="1">
        <v>4.6894999999999999E-2</v>
      </c>
      <c r="J96" s="1">
        <v>4.7832E-2</v>
      </c>
      <c r="K96" s="1">
        <v>4.6573999999999997E-2</v>
      </c>
      <c r="L96" s="1">
        <v>4.7174000000000001E-2</v>
      </c>
      <c r="M96" s="1">
        <v>4.7139E-2</v>
      </c>
      <c r="N96" s="1">
        <v>4.7010000000000003E-2</v>
      </c>
      <c r="O96" s="1">
        <v>4.6817999999999999E-2</v>
      </c>
      <c r="P96" s="1">
        <v>4.7002000000000002E-2</v>
      </c>
      <c r="Q96" s="1">
        <v>4.8154000000000002E-2</v>
      </c>
      <c r="R96" s="1">
        <v>4.9651000000000001E-2</v>
      </c>
      <c r="S96" s="1">
        <v>5.4869000000000001E-2</v>
      </c>
      <c r="T96" s="1">
        <v>5.7183999999999999E-2</v>
      </c>
      <c r="U96" s="1">
        <v>5.0457000000000002E-2</v>
      </c>
      <c r="V96" s="1">
        <v>4.6032999999999998E-2</v>
      </c>
      <c r="W96" s="1">
        <v>4.4124999999999998E-2</v>
      </c>
      <c r="X96" s="1">
        <v>4.3337000000000001E-2</v>
      </c>
      <c r="Y96" s="1">
        <v>4.1982999999999999E-2</v>
      </c>
      <c r="Z96" s="1">
        <v>3.9514000000000001E-2</v>
      </c>
      <c r="AA96" s="1">
        <v>3.9133000000000001E-2</v>
      </c>
      <c r="AB96" s="1">
        <v>3.9828000000000002E-2</v>
      </c>
      <c r="AC96" s="1">
        <v>3.8998999999999999E-2</v>
      </c>
      <c r="AD96" s="1">
        <v>4.0632000000000001E-2</v>
      </c>
      <c r="AE96" s="1">
        <v>4.1686000000000001E-2</v>
      </c>
      <c r="AF96" s="1">
        <v>4.2257000000000003E-2</v>
      </c>
    </row>
    <row r="97" spans="1:32">
      <c r="A97">
        <v>665</v>
      </c>
      <c r="B97" s="1">
        <v>5.3402999999999999E-2</v>
      </c>
      <c r="C97" s="1">
        <v>5.3402999999999999E-2</v>
      </c>
      <c r="D97" s="1">
        <v>5.1436999999999997E-2</v>
      </c>
      <c r="E97" s="1">
        <v>5.1181999999999998E-2</v>
      </c>
      <c r="F97" s="1">
        <v>5.1989E-2</v>
      </c>
      <c r="G97" s="1">
        <v>5.2526999999999997E-2</v>
      </c>
      <c r="H97" s="1">
        <v>5.1075000000000002E-2</v>
      </c>
      <c r="I97" s="1">
        <v>4.9683999999999999E-2</v>
      </c>
      <c r="J97" s="1">
        <v>5.1577999999999999E-2</v>
      </c>
      <c r="K97" s="1">
        <v>5.0639000000000003E-2</v>
      </c>
      <c r="L97" s="1">
        <v>5.1409999999999997E-2</v>
      </c>
      <c r="M97" s="1">
        <v>5.1594000000000001E-2</v>
      </c>
      <c r="N97" s="1">
        <v>5.1580000000000001E-2</v>
      </c>
      <c r="O97" s="1">
        <v>5.1504000000000001E-2</v>
      </c>
      <c r="P97" s="1">
        <v>5.1773E-2</v>
      </c>
      <c r="Q97" s="1">
        <v>5.3192000000000003E-2</v>
      </c>
      <c r="R97" s="1">
        <v>5.5729000000000001E-2</v>
      </c>
      <c r="S97" s="1">
        <v>6.3682000000000002E-2</v>
      </c>
      <c r="T97" s="1">
        <v>6.787E-2</v>
      </c>
      <c r="U97" s="1">
        <v>5.7847999999999997E-2</v>
      </c>
      <c r="V97" s="1">
        <v>5.1360000000000003E-2</v>
      </c>
      <c r="W97" s="1">
        <v>4.8953000000000003E-2</v>
      </c>
      <c r="X97" s="1">
        <v>4.7872999999999999E-2</v>
      </c>
      <c r="Y97" s="1">
        <v>4.5585000000000001E-2</v>
      </c>
      <c r="Z97" s="1">
        <v>4.2500999999999997E-2</v>
      </c>
      <c r="AA97" s="1">
        <v>4.2015999999999998E-2</v>
      </c>
      <c r="AB97" s="1">
        <v>4.2823E-2</v>
      </c>
      <c r="AC97" s="1">
        <v>4.1681000000000003E-2</v>
      </c>
      <c r="AD97" s="1">
        <v>4.3841999999999999E-2</v>
      </c>
      <c r="AE97" s="1">
        <v>4.5936999999999999E-2</v>
      </c>
      <c r="AF97" s="1">
        <v>4.6747999999999998E-2</v>
      </c>
    </row>
    <row r="98" spans="1:32">
      <c r="A98">
        <v>675</v>
      </c>
      <c r="B98" s="1">
        <v>5.2847999999999999E-2</v>
      </c>
      <c r="C98" s="1">
        <v>5.2847999999999999E-2</v>
      </c>
      <c r="D98" s="1">
        <v>5.1302E-2</v>
      </c>
      <c r="E98" s="1">
        <v>5.0871E-2</v>
      </c>
      <c r="F98" s="1">
        <v>5.1792999999999999E-2</v>
      </c>
      <c r="G98" s="1">
        <v>5.2261000000000002E-2</v>
      </c>
      <c r="H98" s="1">
        <v>5.0743999999999997E-2</v>
      </c>
      <c r="I98" s="1">
        <v>4.9643E-2</v>
      </c>
      <c r="J98" s="1">
        <v>5.2138999999999998E-2</v>
      </c>
      <c r="K98" s="1">
        <v>5.1299999999999998E-2</v>
      </c>
      <c r="L98" s="1">
        <v>5.2283000000000003E-2</v>
      </c>
      <c r="M98" s="1">
        <v>5.2597999999999999E-2</v>
      </c>
      <c r="N98" s="1">
        <v>5.2541999999999998E-2</v>
      </c>
      <c r="O98" s="1">
        <v>5.2456999999999997E-2</v>
      </c>
      <c r="P98" s="1">
        <v>5.2850000000000001E-2</v>
      </c>
      <c r="Q98" s="1">
        <v>5.4552999999999997E-2</v>
      </c>
      <c r="R98" s="1">
        <v>5.7549000000000003E-2</v>
      </c>
      <c r="S98" s="1">
        <v>6.6768999999999995E-2</v>
      </c>
      <c r="T98" s="1">
        <v>7.1767999999999998E-2</v>
      </c>
      <c r="U98" s="1">
        <v>5.9933E-2</v>
      </c>
      <c r="V98" s="1">
        <v>5.2492999999999998E-2</v>
      </c>
      <c r="W98" s="1">
        <v>4.9853000000000001E-2</v>
      </c>
      <c r="X98" s="1">
        <v>4.8784000000000001E-2</v>
      </c>
      <c r="Y98" s="1">
        <v>4.6058000000000002E-2</v>
      </c>
      <c r="Z98" s="1">
        <v>4.2477000000000001E-2</v>
      </c>
      <c r="AA98" s="1">
        <v>4.1648999999999999E-2</v>
      </c>
      <c r="AB98" s="1">
        <v>4.2467999999999999E-2</v>
      </c>
      <c r="AC98" s="1">
        <v>4.1155999999999998E-2</v>
      </c>
      <c r="AD98" s="1">
        <v>4.3264999999999998E-2</v>
      </c>
      <c r="AE98" s="1">
        <v>4.5666999999999999E-2</v>
      </c>
      <c r="AF98" s="1">
        <v>4.6600999999999997E-2</v>
      </c>
    </row>
    <row r="99" spans="1:32">
      <c r="A99">
        <v>685</v>
      </c>
      <c r="B99" s="1">
        <v>4.6386999999999998E-2</v>
      </c>
      <c r="C99" s="1">
        <v>4.6386999999999998E-2</v>
      </c>
      <c r="D99" s="1">
        <v>4.5039000000000003E-2</v>
      </c>
      <c r="E99" s="1">
        <v>4.4519000000000003E-2</v>
      </c>
      <c r="F99" s="1">
        <v>4.5274000000000002E-2</v>
      </c>
      <c r="G99" s="1">
        <v>4.564E-2</v>
      </c>
      <c r="H99" s="1">
        <v>4.4012999999999997E-2</v>
      </c>
      <c r="I99" s="1">
        <v>4.3272999999999999E-2</v>
      </c>
      <c r="J99" s="1">
        <v>4.4899000000000001E-2</v>
      </c>
      <c r="K99" s="1">
        <v>4.3848999999999999E-2</v>
      </c>
      <c r="L99" s="1">
        <v>4.4498999999999997E-2</v>
      </c>
      <c r="M99" s="1">
        <v>4.4645999999999998E-2</v>
      </c>
      <c r="N99" s="1">
        <v>4.4588000000000003E-2</v>
      </c>
      <c r="O99" s="1">
        <v>4.4443000000000003E-2</v>
      </c>
      <c r="P99" s="1">
        <v>4.4733000000000002E-2</v>
      </c>
      <c r="Q99" s="1">
        <v>4.5955000000000003E-2</v>
      </c>
      <c r="R99" s="1">
        <v>4.8259000000000003E-2</v>
      </c>
      <c r="S99" s="1">
        <v>5.5044000000000003E-2</v>
      </c>
      <c r="T99" s="1">
        <v>5.8626999999999999E-2</v>
      </c>
      <c r="U99" s="1">
        <v>4.9730999999999997E-2</v>
      </c>
      <c r="V99" s="1">
        <v>4.4304000000000003E-2</v>
      </c>
      <c r="W99" s="1">
        <v>4.2285000000000003E-2</v>
      </c>
      <c r="X99" s="1">
        <v>4.1549999999999997E-2</v>
      </c>
      <c r="Y99" s="1">
        <v>3.9702000000000001E-2</v>
      </c>
      <c r="Z99" s="1">
        <v>3.6880999999999997E-2</v>
      </c>
      <c r="AA99" s="1">
        <v>3.6323000000000001E-2</v>
      </c>
      <c r="AB99" s="1">
        <v>3.7020999999999998E-2</v>
      </c>
      <c r="AC99" s="1">
        <v>3.5909000000000003E-2</v>
      </c>
      <c r="AD99" s="1">
        <v>3.7608000000000003E-2</v>
      </c>
      <c r="AE99" s="1">
        <v>3.9182000000000002E-2</v>
      </c>
      <c r="AF99" s="1">
        <v>3.9606000000000002E-2</v>
      </c>
    </row>
    <row r="100" spans="1:32">
      <c r="A100">
        <v>695</v>
      </c>
      <c r="B100" s="1">
        <v>4.0529999999999997E-2</v>
      </c>
      <c r="C100" s="1">
        <v>4.0529999999999997E-2</v>
      </c>
      <c r="D100" s="1">
        <v>3.9699999999999999E-2</v>
      </c>
      <c r="E100" s="1">
        <v>3.8969999999999998E-2</v>
      </c>
      <c r="F100" s="1">
        <v>3.9627000000000002E-2</v>
      </c>
      <c r="G100" s="1">
        <v>3.9933999999999997E-2</v>
      </c>
      <c r="H100" s="1">
        <v>3.8384000000000001E-2</v>
      </c>
      <c r="I100" s="1">
        <v>3.7992999999999999E-2</v>
      </c>
      <c r="J100" s="1">
        <v>3.8367999999999999E-2</v>
      </c>
      <c r="K100" s="1">
        <v>3.7033000000000003E-2</v>
      </c>
      <c r="L100" s="1">
        <v>3.7423999999999999E-2</v>
      </c>
      <c r="M100" s="1">
        <v>3.7703E-2</v>
      </c>
      <c r="N100" s="1">
        <v>3.7346999999999998E-2</v>
      </c>
      <c r="O100" s="1">
        <v>3.6950999999999998E-2</v>
      </c>
      <c r="P100" s="1">
        <v>3.7138999999999998E-2</v>
      </c>
      <c r="Q100" s="1">
        <v>3.7873999999999998E-2</v>
      </c>
      <c r="R100" s="1">
        <v>3.9107999999999997E-2</v>
      </c>
      <c r="S100" s="1">
        <v>4.2549999999999998E-2</v>
      </c>
      <c r="T100" s="1">
        <v>4.4072E-2</v>
      </c>
      <c r="U100" s="1">
        <v>3.9941999999999998E-2</v>
      </c>
      <c r="V100" s="1">
        <v>3.7529E-2</v>
      </c>
      <c r="W100" s="1">
        <v>3.6144999999999997E-2</v>
      </c>
      <c r="X100" s="1">
        <v>3.5917999999999999E-2</v>
      </c>
      <c r="Y100" s="1">
        <v>3.5109000000000001E-2</v>
      </c>
      <c r="Z100" s="1">
        <v>3.3203999999999997E-2</v>
      </c>
      <c r="AA100" s="1">
        <v>3.3262E-2</v>
      </c>
      <c r="AB100" s="1">
        <v>3.3693000000000001E-2</v>
      </c>
      <c r="AC100" s="1">
        <v>3.3124000000000001E-2</v>
      </c>
      <c r="AD100" s="1">
        <v>3.4445999999999997E-2</v>
      </c>
      <c r="AE100" s="1">
        <v>3.4483E-2</v>
      </c>
      <c r="AF100" s="1">
        <v>3.4722999999999997E-2</v>
      </c>
    </row>
    <row r="101" spans="1:32">
      <c r="A101" t="s">
        <v>0</v>
      </c>
    </row>
    <row r="102" spans="1:32">
      <c r="A102" t="s">
        <v>49</v>
      </c>
    </row>
    <row r="103" spans="1:32">
      <c r="B103">
        <v>0</v>
      </c>
      <c r="C103">
        <v>1</v>
      </c>
      <c r="D103">
        <v>2</v>
      </c>
      <c r="E103">
        <v>3</v>
      </c>
      <c r="F103">
        <v>4</v>
      </c>
      <c r="G103">
        <v>5</v>
      </c>
      <c r="H103">
        <v>6</v>
      </c>
      <c r="I103">
        <v>7</v>
      </c>
      <c r="J103">
        <v>8</v>
      </c>
      <c r="K103">
        <v>9</v>
      </c>
      <c r="L103">
        <v>10</v>
      </c>
      <c r="M103">
        <v>11</v>
      </c>
      <c r="N103">
        <v>12</v>
      </c>
      <c r="O103">
        <v>13</v>
      </c>
      <c r="P103">
        <v>14</v>
      </c>
      <c r="Q103">
        <v>15</v>
      </c>
      <c r="R103">
        <v>16</v>
      </c>
      <c r="S103">
        <v>17</v>
      </c>
      <c r="T103">
        <v>18</v>
      </c>
      <c r="U103">
        <v>19</v>
      </c>
      <c r="V103">
        <v>20</v>
      </c>
      <c r="W103">
        <v>21</v>
      </c>
      <c r="X103">
        <v>22</v>
      </c>
      <c r="Y103">
        <v>23</v>
      </c>
      <c r="Z103">
        <v>24</v>
      </c>
      <c r="AA103">
        <v>25</v>
      </c>
      <c r="AB103">
        <v>26</v>
      </c>
      <c r="AC103">
        <v>27</v>
      </c>
      <c r="AD103">
        <v>28</v>
      </c>
      <c r="AE103">
        <v>29</v>
      </c>
      <c r="AF103">
        <v>30</v>
      </c>
    </row>
    <row r="104" spans="1:32">
      <c r="A104">
        <v>405</v>
      </c>
      <c r="B104" s="1">
        <v>0.30199999999999999</v>
      </c>
      <c r="C104" s="1">
        <v>0.30199999999999999</v>
      </c>
      <c r="D104" s="1">
        <v>0.29499999999999998</v>
      </c>
      <c r="E104" s="1">
        <v>0.28199999999999997</v>
      </c>
      <c r="F104" s="1">
        <v>0.29199999999999998</v>
      </c>
      <c r="G104" s="1">
        <v>0.28599999999999998</v>
      </c>
      <c r="H104" s="1">
        <v>0.29199999999999998</v>
      </c>
      <c r="I104" s="1">
        <v>0.27800000000000002</v>
      </c>
      <c r="J104" s="1">
        <v>0.254</v>
      </c>
      <c r="K104" s="1">
        <v>0.247</v>
      </c>
      <c r="L104" s="1">
        <v>0.24299999999999999</v>
      </c>
      <c r="M104" s="1">
        <v>0.23599999999999999</v>
      </c>
      <c r="N104" s="1">
        <v>0.23899999999999999</v>
      </c>
      <c r="O104" s="1">
        <v>0.251</v>
      </c>
      <c r="P104" s="1">
        <v>0.254</v>
      </c>
      <c r="Q104" s="1">
        <v>0.252</v>
      </c>
      <c r="R104" s="1">
        <v>0.24399999999999999</v>
      </c>
      <c r="S104" s="1">
        <v>0.23799999999999999</v>
      </c>
      <c r="T104" s="1">
        <v>0.23699999999999999</v>
      </c>
      <c r="U104" s="1">
        <v>0.245</v>
      </c>
      <c r="V104" s="1">
        <v>0.23699999999999999</v>
      </c>
      <c r="W104" s="1">
        <v>0.23799999999999999</v>
      </c>
      <c r="X104" s="1">
        <v>0.23699999999999999</v>
      </c>
      <c r="Y104" s="1">
        <v>0.23699999999999999</v>
      </c>
      <c r="Z104" s="1">
        <v>0.23</v>
      </c>
      <c r="AA104" s="1">
        <v>0.22500000000000001</v>
      </c>
      <c r="AB104" s="1">
        <v>0.22600000000000001</v>
      </c>
      <c r="AC104" s="1">
        <v>0.23599999999999999</v>
      </c>
      <c r="AD104" s="1">
        <v>0.23599999999999999</v>
      </c>
      <c r="AE104" s="1">
        <v>0.23</v>
      </c>
      <c r="AF104" s="1">
        <v>0.24199999999999999</v>
      </c>
    </row>
    <row r="105" spans="1:32">
      <c r="A105">
        <v>415</v>
      </c>
      <c r="B105" s="1">
        <v>0.26562999999999998</v>
      </c>
      <c r="C105" s="1">
        <v>0.26562999999999998</v>
      </c>
      <c r="D105" s="1">
        <v>0.26096999999999998</v>
      </c>
      <c r="E105" s="1">
        <v>0.24664</v>
      </c>
      <c r="F105" s="1">
        <v>0.25113000000000002</v>
      </c>
      <c r="G105" s="1">
        <v>0.24564</v>
      </c>
      <c r="H105" s="1">
        <v>0.25346999999999997</v>
      </c>
      <c r="I105" s="1">
        <v>0.23715</v>
      </c>
      <c r="J105" s="1">
        <v>0.22081000000000001</v>
      </c>
      <c r="K105" s="1">
        <v>0.21396999999999999</v>
      </c>
      <c r="L105" s="1">
        <v>0.20698</v>
      </c>
      <c r="M105" s="1">
        <v>0.20415</v>
      </c>
      <c r="N105" s="1">
        <v>0.20615</v>
      </c>
      <c r="O105" s="1">
        <v>0.21697</v>
      </c>
      <c r="P105" s="1">
        <v>0.21698000000000001</v>
      </c>
      <c r="Q105" s="1">
        <v>0.21729999999999999</v>
      </c>
      <c r="R105" s="1">
        <v>0.21329999999999999</v>
      </c>
      <c r="S105" s="1">
        <v>0.20763999999999999</v>
      </c>
      <c r="T105" s="1">
        <v>0.20746999999999999</v>
      </c>
      <c r="U105" s="1">
        <v>0.21048</v>
      </c>
      <c r="V105" s="1">
        <v>0.20865</v>
      </c>
      <c r="W105" s="1">
        <v>0.20863999999999999</v>
      </c>
      <c r="X105" s="1">
        <v>0.20563999999999999</v>
      </c>
      <c r="Y105" s="1">
        <v>0.20365</v>
      </c>
      <c r="Z105" s="1">
        <v>0.20047999999999999</v>
      </c>
      <c r="AA105" s="1">
        <v>0.20030000000000001</v>
      </c>
      <c r="AB105" s="1">
        <v>0.19897999999999999</v>
      </c>
      <c r="AC105" s="1">
        <v>0.20315</v>
      </c>
      <c r="AD105" s="1">
        <v>0.20347000000000001</v>
      </c>
      <c r="AE105" s="1">
        <v>0.20230999999999999</v>
      </c>
      <c r="AF105" s="1">
        <v>0.20382</v>
      </c>
    </row>
    <row r="106" spans="1:32">
      <c r="A106">
        <v>425</v>
      </c>
      <c r="B106" s="1">
        <v>0.23130000000000001</v>
      </c>
      <c r="C106" s="1">
        <v>0.23130000000000001</v>
      </c>
      <c r="D106" s="1">
        <v>0.22513</v>
      </c>
      <c r="E106" s="1">
        <v>0.21343000000000001</v>
      </c>
      <c r="F106" s="1">
        <v>0.21521999999999999</v>
      </c>
      <c r="G106" s="1">
        <v>0.21143000000000001</v>
      </c>
      <c r="H106" s="1">
        <v>0.21643000000000001</v>
      </c>
      <c r="I106" s="1">
        <v>0.20304</v>
      </c>
      <c r="J106" s="1">
        <v>0.19012999999999999</v>
      </c>
      <c r="K106" s="1">
        <v>0.18174000000000001</v>
      </c>
      <c r="L106" s="1">
        <v>0.17726</v>
      </c>
      <c r="M106" s="1">
        <v>0.17665</v>
      </c>
      <c r="N106" s="1">
        <v>0.17665</v>
      </c>
      <c r="O106" s="1">
        <v>0.18551999999999999</v>
      </c>
      <c r="P106" s="1">
        <v>0.18565000000000001</v>
      </c>
      <c r="Q106" s="1">
        <v>0.18773999999999999</v>
      </c>
      <c r="R106" s="1">
        <v>0.18343000000000001</v>
      </c>
      <c r="S106" s="1">
        <v>0.17774000000000001</v>
      </c>
      <c r="T106" s="1">
        <v>0.17752000000000001</v>
      </c>
      <c r="U106" s="1">
        <v>0.17965</v>
      </c>
      <c r="V106" s="1">
        <v>0.18035000000000001</v>
      </c>
      <c r="W106" s="1">
        <v>0.18074000000000001</v>
      </c>
      <c r="X106" s="1">
        <v>0.17765</v>
      </c>
      <c r="Y106" s="1">
        <v>0.17535000000000001</v>
      </c>
      <c r="Z106" s="1">
        <v>0.17365</v>
      </c>
      <c r="AA106" s="1">
        <v>0.17391000000000001</v>
      </c>
      <c r="AB106" s="1">
        <v>0.17443</v>
      </c>
      <c r="AC106" s="1">
        <v>0.17535000000000001</v>
      </c>
      <c r="AD106" s="1">
        <v>0.17535000000000001</v>
      </c>
      <c r="AE106" s="1">
        <v>0.17582999999999999</v>
      </c>
      <c r="AF106" s="1">
        <v>0.17604</v>
      </c>
    </row>
    <row r="107" spans="1:32">
      <c r="A107">
        <v>435</v>
      </c>
      <c r="B107" s="1">
        <v>0.19808000000000001</v>
      </c>
      <c r="C107" s="1">
        <v>0.19808000000000001</v>
      </c>
      <c r="D107" s="1">
        <v>0.19455</v>
      </c>
      <c r="E107" s="1">
        <v>0.18306</v>
      </c>
      <c r="F107" s="1">
        <v>0.18357000000000001</v>
      </c>
      <c r="G107" s="1">
        <v>0.18007000000000001</v>
      </c>
      <c r="H107" s="1">
        <v>0.18507000000000001</v>
      </c>
      <c r="I107" s="1">
        <v>0.17555999999999999</v>
      </c>
      <c r="J107" s="1">
        <v>0.16256000000000001</v>
      </c>
      <c r="K107" s="1">
        <v>0.15504000000000001</v>
      </c>
      <c r="L107" s="1">
        <v>0.15354000000000001</v>
      </c>
      <c r="M107" s="1">
        <v>0.15204000000000001</v>
      </c>
      <c r="N107" s="1">
        <v>0.15104000000000001</v>
      </c>
      <c r="O107" s="1">
        <v>0.15806000000000001</v>
      </c>
      <c r="P107" s="1">
        <v>0.15903999999999999</v>
      </c>
      <c r="Q107" s="1">
        <v>0.16055</v>
      </c>
      <c r="R107" s="1">
        <v>0.15654999999999999</v>
      </c>
      <c r="S107" s="1">
        <v>0.15154999999999999</v>
      </c>
      <c r="T107" s="1">
        <v>0.15154999999999999</v>
      </c>
      <c r="U107" s="1">
        <v>0.15456</v>
      </c>
      <c r="V107" s="1">
        <v>0.15556</v>
      </c>
      <c r="W107" s="1">
        <v>0.15506</v>
      </c>
      <c r="X107" s="1">
        <v>0.15303</v>
      </c>
      <c r="Y107" s="1">
        <v>0.15054999999999999</v>
      </c>
      <c r="Z107" s="1">
        <v>0.15004000000000001</v>
      </c>
      <c r="AA107" s="1">
        <v>0.14806</v>
      </c>
      <c r="AB107" s="1">
        <v>0.15006</v>
      </c>
      <c r="AC107" s="1">
        <v>0.15004000000000001</v>
      </c>
      <c r="AD107" s="1">
        <v>0.15154000000000001</v>
      </c>
      <c r="AE107" s="1">
        <v>0.15107000000000001</v>
      </c>
      <c r="AF107" s="1">
        <v>0.15156</v>
      </c>
    </row>
    <row r="108" spans="1:32">
      <c r="A108">
        <v>445</v>
      </c>
      <c r="B108" s="1">
        <v>0.17499999999999999</v>
      </c>
      <c r="C108" s="1">
        <v>0.17499999999999999</v>
      </c>
      <c r="D108" s="1">
        <v>0.16966999999999999</v>
      </c>
      <c r="E108" s="1">
        <v>0.15867000000000001</v>
      </c>
      <c r="F108" s="1">
        <v>0.159</v>
      </c>
      <c r="G108" s="1">
        <v>0.15533</v>
      </c>
      <c r="H108" s="1">
        <v>0.16033</v>
      </c>
      <c r="I108" s="1">
        <v>0.152</v>
      </c>
      <c r="J108" s="1">
        <v>0.14099999999999999</v>
      </c>
      <c r="K108" s="1">
        <v>0.13567000000000001</v>
      </c>
      <c r="L108" s="1">
        <v>0.13467000000000001</v>
      </c>
      <c r="M108" s="1">
        <v>0.13433</v>
      </c>
      <c r="N108" s="1">
        <v>0.13167000000000001</v>
      </c>
      <c r="O108" s="1">
        <v>0.13667000000000001</v>
      </c>
      <c r="P108" s="1">
        <v>0.13866999999999999</v>
      </c>
      <c r="Q108" s="1">
        <v>0.14099999999999999</v>
      </c>
      <c r="R108" s="1">
        <v>0.13633000000000001</v>
      </c>
      <c r="S108" s="1">
        <v>0.13133</v>
      </c>
      <c r="T108" s="1">
        <v>0.13</v>
      </c>
      <c r="U108" s="1">
        <v>0.13500000000000001</v>
      </c>
      <c r="V108" s="1">
        <v>0.13533000000000001</v>
      </c>
      <c r="W108" s="1">
        <v>0.13533000000000001</v>
      </c>
      <c r="X108" s="1">
        <v>0.13300000000000001</v>
      </c>
      <c r="Y108" s="1">
        <v>0.13100000000000001</v>
      </c>
      <c r="Z108" s="1">
        <v>0.13067000000000001</v>
      </c>
      <c r="AA108" s="1">
        <v>0.13033</v>
      </c>
      <c r="AB108" s="1">
        <v>0.13133</v>
      </c>
      <c r="AC108" s="1">
        <v>0.13067000000000001</v>
      </c>
      <c r="AD108" s="1">
        <v>0.13300000000000001</v>
      </c>
      <c r="AE108" s="1">
        <v>0.13267000000000001</v>
      </c>
      <c r="AF108" s="1">
        <v>0.13267000000000001</v>
      </c>
    </row>
    <row r="109" spans="1:32">
      <c r="A109">
        <v>455</v>
      </c>
      <c r="B109" s="1">
        <v>0.158</v>
      </c>
      <c r="C109" s="1">
        <v>0.158</v>
      </c>
      <c r="D109" s="1">
        <v>0.15132999999999999</v>
      </c>
      <c r="E109" s="1">
        <v>0.14133000000000001</v>
      </c>
      <c r="F109" s="1">
        <v>0.14266999999999999</v>
      </c>
      <c r="G109" s="1">
        <v>0.13733000000000001</v>
      </c>
      <c r="H109" s="1">
        <v>0.14266999999999999</v>
      </c>
      <c r="I109" s="1">
        <v>0.13600000000000001</v>
      </c>
      <c r="J109" s="1">
        <v>0.12567</v>
      </c>
      <c r="K109" s="1">
        <v>0.12067</v>
      </c>
      <c r="L109" s="1">
        <v>0.121</v>
      </c>
      <c r="M109" s="1">
        <v>0.12067</v>
      </c>
      <c r="N109" s="1">
        <v>0.11799999999999999</v>
      </c>
      <c r="O109" s="1">
        <v>0.122</v>
      </c>
      <c r="P109" s="1">
        <v>0.12433</v>
      </c>
      <c r="Q109" s="1">
        <v>0.125</v>
      </c>
      <c r="R109" s="1">
        <v>0.12232999999999999</v>
      </c>
      <c r="S109" s="1">
        <v>0.11567</v>
      </c>
      <c r="T109" s="1">
        <v>0.11633</v>
      </c>
      <c r="U109" s="1">
        <v>0.121</v>
      </c>
      <c r="V109" s="1">
        <v>0.12167</v>
      </c>
      <c r="W109" s="1">
        <v>0.12033000000000001</v>
      </c>
      <c r="X109" s="1">
        <v>0.11899999999999999</v>
      </c>
      <c r="Y109" s="1">
        <v>0.11799999999999999</v>
      </c>
      <c r="Z109" s="1">
        <v>0.11700000000000001</v>
      </c>
      <c r="AA109" s="1">
        <v>0.11633</v>
      </c>
      <c r="AB109" s="1">
        <v>0.11733</v>
      </c>
      <c r="AC109" s="1">
        <v>0.11767</v>
      </c>
      <c r="AD109" s="1">
        <v>0.11899999999999999</v>
      </c>
      <c r="AE109" s="1">
        <v>0.11899999999999999</v>
      </c>
      <c r="AF109" s="1">
        <v>0.12</v>
      </c>
    </row>
    <row r="110" spans="1:32">
      <c r="A110">
        <v>465</v>
      </c>
      <c r="B110" s="1">
        <v>0.14105999999999999</v>
      </c>
      <c r="C110" s="1">
        <v>0.14105999999999999</v>
      </c>
      <c r="D110" s="1">
        <v>0.13458999999999999</v>
      </c>
      <c r="E110" s="1">
        <v>0.12359000000000001</v>
      </c>
      <c r="F110" s="1">
        <v>0.12542</v>
      </c>
      <c r="G110" s="1">
        <v>0.12042</v>
      </c>
      <c r="H110" s="1">
        <v>0.12542</v>
      </c>
      <c r="I110" s="1">
        <v>0.12024</v>
      </c>
      <c r="J110" s="1">
        <v>0.11024</v>
      </c>
      <c r="K110" s="1">
        <v>0.10642</v>
      </c>
      <c r="L110" s="1">
        <v>0.10624</v>
      </c>
      <c r="M110" s="1">
        <v>0.10706</v>
      </c>
      <c r="N110" s="1">
        <v>0.10424</v>
      </c>
      <c r="O110" s="1">
        <v>0.10724</v>
      </c>
      <c r="P110" s="1">
        <v>0.10942</v>
      </c>
      <c r="Q110" s="1">
        <v>0.11024</v>
      </c>
      <c r="R110" s="1">
        <v>0.10724</v>
      </c>
      <c r="S110" s="1">
        <v>0.10206</v>
      </c>
      <c r="T110" s="1">
        <v>0.10206</v>
      </c>
      <c r="U110" s="1">
        <v>0.10624</v>
      </c>
      <c r="V110" s="1">
        <v>0.10789</v>
      </c>
      <c r="W110" s="1">
        <v>0.10706</v>
      </c>
      <c r="X110" s="1">
        <v>0.10524</v>
      </c>
      <c r="Y110" s="1">
        <v>0.10424</v>
      </c>
      <c r="Z110" s="1">
        <v>0.10306</v>
      </c>
      <c r="AA110" s="1">
        <v>0.10289</v>
      </c>
      <c r="AB110" s="1">
        <v>0.10406</v>
      </c>
      <c r="AC110" s="1">
        <v>0.10506</v>
      </c>
      <c r="AD110" s="1">
        <v>0.10524</v>
      </c>
      <c r="AE110" s="1">
        <v>0.10589</v>
      </c>
      <c r="AF110" s="1">
        <v>0.10706</v>
      </c>
    </row>
    <row r="111" spans="1:32">
      <c r="A111">
        <v>475</v>
      </c>
      <c r="B111" s="1">
        <v>0.12867000000000001</v>
      </c>
      <c r="C111" s="1">
        <v>0.12867000000000001</v>
      </c>
      <c r="D111" s="1">
        <v>0.12300999999999999</v>
      </c>
      <c r="E111" s="1">
        <v>0.11267000000000001</v>
      </c>
      <c r="F111" s="1">
        <v>0.11384</v>
      </c>
      <c r="G111" s="1">
        <v>0.10867</v>
      </c>
      <c r="H111" s="1">
        <v>0.11366999999999999</v>
      </c>
      <c r="I111" s="1">
        <v>0.10867</v>
      </c>
      <c r="J111" s="1">
        <v>9.9506999999999998E-2</v>
      </c>
      <c r="K111" s="1">
        <v>9.6757999999999997E-2</v>
      </c>
      <c r="L111" s="1">
        <v>9.7504999999999994E-2</v>
      </c>
      <c r="M111" s="1">
        <v>9.7922999999999996E-2</v>
      </c>
      <c r="N111" s="1">
        <v>9.5352999999999993E-2</v>
      </c>
      <c r="O111" s="1">
        <v>9.7007999999999997E-2</v>
      </c>
      <c r="P111" s="1">
        <v>9.9839999999999998E-2</v>
      </c>
      <c r="Q111" s="1">
        <v>9.9925E-2</v>
      </c>
      <c r="R111" s="1">
        <v>9.7506999999999996E-2</v>
      </c>
      <c r="S111" s="1">
        <v>9.2090000000000005E-2</v>
      </c>
      <c r="T111" s="1">
        <v>9.2241000000000004E-2</v>
      </c>
      <c r="U111" s="1">
        <v>9.6852999999999995E-2</v>
      </c>
      <c r="V111" s="1">
        <v>9.8019999999999996E-2</v>
      </c>
      <c r="W111" s="1">
        <v>9.6922999999999995E-2</v>
      </c>
      <c r="X111" s="1">
        <v>9.5705999999999999E-2</v>
      </c>
      <c r="Y111" s="1">
        <v>9.6004000000000006E-2</v>
      </c>
      <c r="Z111" s="1">
        <v>9.3988000000000002E-2</v>
      </c>
      <c r="AA111" s="1">
        <v>9.3307000000000001E-2</v>
      </c>
      <c r="AB111" s="1">
        <v>9.4506000000000007E-2</v>
      </c>
      <c r="AC111" s="1">
        <v>9.6071000000000004E-2</v>
      </c>
      <c r="AD111" s="1">
        <v>9.6188999999999997E-2</v>
      </c>
      <c r="AE111" s="1">
        <v>9.6870999999999999E-2</v>
      </c>
      <c r="AF111" s="1">
        <v>9.7452999999999998E-2</v>
      </c>
    </row>
    <row r="112" spans="1:32">
      <c r="A112">
        <v>485</v>
      </c>
      <c r="B112" s="1">
        <v>0.11831</v>
      </c>
      <c r="C112" s="1">
        <v>0.11831</v>
      </c>
      <c r="D112" s="1">
        <v>0.11505</v>
      </c>
      <c r="E112" s="1">
        <v>0.10405</v>
      </c>
      <c r="F112" s="1">
        <v>0.10505</v>
      </c>
      <c r="G112" s="1">
        <v>9.9492999999999998E-2</v>
      </c>
      <c r="H112" s="1">
        <v>0.10405</v>
      </c>
      <c r="I112" s="1">
        <v>0.10042</v>
      </c>
      <c r="J112" s="1">
        <v>9.1844999999999996E-2</v>
      </c>
      <c r="K112" s="1">
        <v>8.9840000000000003E-2</v>
      </c>
      <c r="L112" s="1">
        <v>9.0777999999999998E-2</v>
      </c>
      <c r="M112" s="1">
        <v>9.1088000000000002E-2</v>
      </c>
      <c r="N112" s="1">
        <v>8.8808999999999999E-2</v>
      </c>
      <c r="O112" s="1">
        <v>9.0356000000000006E-2</v>
      </c>
      <c r="P112" s="1">
        <v>9.2956999999999998E-2</v>
      </c>
      <c r="Q112" s="1">
        <v>9.3240000000000003E-2</v>
      </c>
      <c r="R112" s="1">
        <v>9.0588000000000002E-2</v>
      </c>
      <c r="S112" s="1">
        <v>8.5662000000000002E-2</v>
      </c>
      <c r="T112" s="1">
        <v>8.5450999999999999E-2</v>
      </c>
      <c r="U112" s="1">
        <v>8.9204000000000006E-2</v>
      </c>
      <c r="V112" s="1">
        <v>9.1287999999999994E-2</v>
      </c>
      <c r="W112" s="1">
        <v>9.0767E-2</v>
      </c>
      <c r="X112" s="1">
        <v>8.9399000000000006E-2</v>
      </c>
      <c r="Y112" s="1">
        <v>8.9546000000000001E-2</v>
      </c>
      <c r="Z112" s="1">
        <v>8.7708999999999995E-2</v>
      </c>
      <c r="AA112" s="1">
        <v>8.6960999999999997E-2</v>
      </c>
      <c r="AB112" s="1">
        <v>8.8440000000000005E-2</v>
      </c>
      <c r="AC112" s="1">
        <v>8.9334999999999998E-2</v>
      </c>
      <c r="AD112" s="1">
        <v>8.9929999999999996E-2</v>
      </c>
      <c r="AE112" s="1">
        <v>9.0267E-2</v>
      </c>
      <c r="AF112" s="1">
        <v>9.0329999999999994E-2</v>
      </c>
    </row>
    <row r="113" spans="1:32">
      <c r="A113">
        <v>495</v>
      </c>
      <c r="B113" s="1">
        <v>0.11147</v>
      </c>
      <c r="C113" s="1">
        <v>0.11147</v>
      </c>
      <c r="D113" s="1">
        <v>0.10915999999999999</v>
      </c>
      <c r="E113" s="1">
        <v>9.7497E-2</v>
      </c>
      <c r="F113" s="1">
        <v>9.7452999999999998E-2</v>
      </c>
      <c r="G113" s="1">
        <v>9.2827999999999994E-2</v>
      </c>
      <c r="H113" s="1">
        <v>9.7559000000000007E-2</v>
      </c>
      <c r="I113" s="1">
        <v>9.4427999999999998E-2</v>
      </c>
      <c r="J113" s="1">
        <v>8.6612999999999996E-2</v>
      </c>
      <c r="K113" s="1">
        <v>8.4941000000000003E-2</v>
      </c>
      <c r="L113" s="1">
        <v>8.6140999999999995E-2</v>
      </c>
      <c r="M113" s="1">
        <v>8.6687E-2</v>
      </c>
      <c r="N113" s="1">
        <v>8.4356E-2</v>
      </c>
      <c r="O113" s="1">
        <v>8.5619000000000001E-2</v>
      </c>
      <c r="P113" s="1">
        <v>8.7825E-2</v>
      </c>
      <c r="Q113" s="1">
        <v>8.8586999999999999E-2</v>
      </c>
      <c r="R113" s="1">
        <v>8.6224999999999996E-2</v>
      </c>
      <c r="S113" s="1">
        <v>8.1503000000000006E-2</v>
      </c>
      <c r="T113" s="1">
        <v>8.0934000000000006E-2</v>
      </c>
      <c r="U113" s="1">
        <v>8.4296999999999997E-2</v>
      </c>
      <c r="V113" s="1">
        <v>8.6627999999999997E-2</v>
      </c>
      <c r="W113" s="1">
        <v>8.6433999999999997E-2</v>
      </c>
      <c r="X113" s="1">
        <v>8.5231000000000001E-2</v>
      </c>
      <c r="Y113" s="1">
        <v>8.4250000000000005E-2</v>
      </c>
      <c r="Z113" s="1">
        <v>8.3240999999999996E-2</v>
      </c>
      <c r="AA113" s="1">
        <v>8.3212999999999995E-2</v>
      </c>
      <c r="AB113" s="1">
        <v>8.4418999999999994E-2</v>
      </c>
      <c r="AC113" s="1">
        <v>8.5009000000000001E-2</v>
      </c>
      <c r="AD113" s="1">
        <v>8.5625000000000007E-2</v>
      </c>
      <c r="AE113" s="1">
        <v>8.5581000000000004E-2</v>
      </c>
      <c r="AF113" s="1">
        <v>8.5296999999999998E-2</v>
      </c>
    </row>
    <row r="114" spans="1:32">
      <c r="A114">
        <v>505</v>
      </c>
      <c r="B114" s="1">
        <v>0.11169999999999999</v>
      </c>
      <c r="C114" s="1">
        <v>0.11169999999999999</v>
      </c>
      <c r="D114" s="1">
        <v>0.1087</v>
      </c>
      <c r="E114" s="1">
        <v>9.7309999999999994E-2</v>
      </c>
      <c r="F114" s="1">
        <v>9.7255999999999995E-2</v>
      </c>
      <c r="G114" s="1">
        <v>9.2401999999999998E-2</v>
      </c>
      <c r="H114" s="1">
        <v>9.7270999999999996E-2</v>
      </c>
      <c r="I114" s="1">
        <v>9.4770999999999994E-2</v>
      </c>
      <c r="J114" s="1">
        <v>8.7580000000000005E-2</v>
      </c>
      <c r="K114" s="1">
        <v>8.6173E-2</v>
      </c>
      <c r="L114" s="1">
        <v>8.7689000000000003E-2</v>
      </c>
      <c r="M114" s="1">
        <v>8.8318999999999995E-2</v>
      </c>
      <c r="N114" s="1">
        <v>8.541E-2</v>
      </c>
      <c r="O114" s="1">
        <v>8.6773000000000003E-2</v>
      </c>
      <c r="P114" s="1">
        <v>8.8779999999999998E-2</v>
      </c>
      <c r="Q114" s="1">
        <v>8.9818999999999996E-2</v>
      </c>
      <c r="R114" s="1">
        <v>8.7942999999999993E-2</v>
      </c>
      <c r="S114" s="1">
        <v>8.2734000000000002E-2</v>
      </c>
      <c r="T114" s="1">
        <v>8.2389000000000004E-2</v>
      </c>
      <c r="U114" s="1">
        <v>8.5686999999999999E-2</v>
      </c>
      <c r="V114" s="1">
        <v>8.8125999999999996E-2</v>
      </c>
      <c r="W114" s="1">
        <v>8.8204000000000005E-2</v>
      </c>
      <c r="X114" s="1">
        <v>8.6588999999999999E-2</v>
      </c>
      <c r="Y114" s="1">
        <v>8.5894999999999999E-2</v>
      </c>
      <c r="Z114" s="1">
        <v>8.5050000000000001E-2</v>
      </c>
      <c r="AA114" s="1">
        <v>8.5597000000000006E-2</v>
      </c>
      <c r="AB114" s="1">
        <v>8.6204000000000003E-2</v>
      </c>
      <c r="AC114" s="1">
        <v>8.6364999999999997E-2</v>
      </c>
      <c r="AD114" s="1">
        <v>8.7428000000000006E-2</v>
      </c>
      <c r="AE114" s="1">
        <v>8.7789000000000006E-2</v>
      </c>
      <c r="AF114" s="1">
        <v>8.7026000000000006E-2</v>
      </c>
    </row>
    <row r="115" spans="1:32">
      <c r="A115">
        <v>515</v>
      </c>
      <c r="B115" s="1">
        <v>0.11928</v>
      </c>
      <c r="C115" s="1">
        <v>0.11928</v>
      </c>
      <c r="D115" s="1">
        <v>0.11452</v>
      </c>
      <c r="E115" s="1">
        <v>0.10452</v>
      </c>
      <c r="F115" s="1">
        <v>0.10452</v>
      </c>
      <c r="G115" s="1">
        <v>9.9291000000000004E-2</v>
      </c>
      <c r="H115" s="1">
        <v>0.10452</v>
      </c>
      <c r="I115" s="1">
        <v>0.10252</v>
      </c>
      <c r="J115" s="1">
        <v>9.5626000000000003E-2</v>
      </c>
      <c r="K115" s="1">
        <v>9.4273999999999997E-2</v>
      </c>
      <c r="L115" s="1">
        <v>9.6198000000000006E-2</v>
      </c>
      <c r="M115" s="1">
        <v>9.7026000000000001E-2</v>
      </c>
      <c r="N115" s="1">
        <v>9.4098000000000001E-2</v>
      </c>
      <c r="O115" s="1">
        <v>9.5080999999999999E-2</v>
      </c>
      <c r="P115" s="1">
        <v>9.7145999999999996E-2</v>
      </c>
      <c r="Q115" s="1">
        <v>9.8302E-2</v>
      </c>
      <c r="R115" s="1">
        <v>9.6278000000000002E-2</v>
      </c>
      <c r="S115" s="1">
        <v>9.1453999999999994E-2</v>
      </c>
      <c r="T115" s="1">
        <v>9.103E-2</v>
      </c>
      <c r="U115" s="1">
        <v>9.4797999999999993E-2</v>
      </c>
      <c r="V115" s="1">
        <v>9.7101999999999994E-2</v>
      </c>
      <c r="W115" s="1">
        <v>9.7005999999999995E-2</v>
      </c>
      <c r="X115" s="1">
        <v>9.5474000000000003E-2</v>
      </c>
      <c r="Y115" s="1">
        <v>9.5049999999999996E-2</v>
      </c>
      <c r="Z115" s="1">
        <v>9.4425999999999996E-2</v>
      </c>
      <c r="AA115" s="1">
        <v>9.4337000000000004E-2</v>
      </c>
      <c r="AB115" s="1">
        <v>9.5333000000000001E-2</v>
      </c>
      <c r="AC115" s="1">
        <v>9.5226000000000005E-2</v>
      </c>
      <c r="AD115" s="1">
        <v>9.6145999999999995E-2</v>
      </c>
      <c r="AE115" s="1">
        <v>9.6430000000000002E-2</v>
      </c>
      <c r="AF115" s="1">
        <v>9.6425999999999998E-2</v>
      </c>
    </row>
    <row r="116" spans="1:32">
      <c r="A116">
        <v>525</v>
      </c>
      <c r="B116" s="1">
        <v>0.11633</v>
      </c>
      <c r="C116" s="1">
        <v>0.11633</v>
      </c>
      <c r="D116" s="1">
        <v>0.11266</v>
      </c>
      <c r="E116" s="1">
        <v>0.10166</v>
      </c>
      <c r="F116" s="1">
        <v>0.10233</v>
      </c>
      <c r="G116" s="1">
        <v>9.7159999999999996E-2</v>
      </c>
      <c r="H116" s="1">
        <v>0.10199</v>
      </c>
      <c r="I116" s="1">
        <v>0.10066</v>
      </c>
      <c r="J116" s="1">
        <v>9.4094999999999998E-2</v>
      </c>
      <c r="K116" s="1">
        <v>9.3293000000000001E-2</v>
      </c>
      <c r="L116" s="1">
        <v>9.5494999999999997E-2</v>
      </c>
      <c r="M116" s="1">
        <v>9.6362000000000003E-2</v>
      </c>
      <c r="N116" s="1">
        <v>9.3261999999999998E-2</v>
      </c>
      <c r="O116" s="1">
        <v>9.3962000000000004E-2</v>
      </c>
      <c r="P116" s="1">
        <v>9.6361000000000002E-2</v>
      </c>
      <c r="Q116" s="1">
        <v>9.7160999999999997E-2</v>
      </c>
      <c r="R116" s="1">
        <v>9.5260999999999998E-2</v>
      </c>
      <c r="S116" s="1">
        <v>9.0261999999999995E-2</v>
      </c>
      <c r="T116" s="1">
        <v>9.0028999999999998E-2</v>
      </c>
      <c r="U116" s="1">
        <v>9.3995999999999996E-2</v>
      </c>
      <c r="V116" s="1">
        <v>9.6229999999999996E-2</v>
      </c>
      <c r="W116" s="1">
        <v>9.5930000000000001E-2</v>
      </c>
      <c r="X116" s="1">
        <v>9.4727000000000006E-2</v>
      </c>
      <c r="Y116" s="1">
        <v>9.4395999999999994E-2</v>
      </c>
      <c r="Z116" s="1">
        <v>9.3594999999999998E-2</v>
      </c>
      <c r="AA116" s="1">
        <v>9.3563999999999994E-2</v>
      </c>
      <c r="AB116" s="1">
        <v>9.4662999999999997E-2</v>
      </c>
      <c r="AC116" s="1">
        <v>9.4761999999999999E-2</v>
      </c>
      <c r="AD116" s="1">
        <v>9.5961000000000005E-2</v>
      </c>
      <c r="AE116" s="1">
        <v>9.5930000000000001E-2</v>
      </c>
      <c r="AF116" s="1">
        <v>9.6129999999999993E-2</v>
      </c>
    </row>
    <row r="117" spans="1:32">
      <c r="A117">
        <v>535</v>
      </c>
      <c r="B117" s="1">
        <v>0.115</v>
      </c>
      <c r="C117" s="1">
        <v>0.115</v>
      </c>
      <c r="D117" s="1">
        <v>0.111</v>
      </c>
      <c r="E117" s="1">
        <v>0.10008</v>
      </c>
      <c r="F117" s="1">
        <v>0.10029</v>
      </c>
      <c r="G117" s="1">
        <v>9.5277000000000001E-2</v>
      </c>
      <c r="H117" s="1">
        <v>0.10029</v>
      </c>
      <c r="I117" s="1">
        <v>9.9487999999999993E-2</v>
      </c>
      <c r="J117" s="1">
        <v>9.2887999999999998E-2</v>
      </c>
      <c r="K117" s="1">
        <v>9.2577000000000007E-2</v>
      </c>
      <c r="L117" s="1">
        <v>9.5011999999999999E-2</v>
      </c>
      <c r="M117" s="1">
        <v>9.5971000000000001E-2</v>
      </c>
      <c r="N117" s="1">
        <v>9.2940999999999996E-2</v>
      </c>
      <c r="O117" s="1">
        <v>9.3287999999999996E-2</v>
      </c>
      <c r="P117" s="1">
        <v>9.5699999999999993E-2</v>
      </c>
      <c r="Q117" s="1">
        <v>9.6559000000000006E-2</v>
      </c>
      <c r="R117" s="1">
        <v>9.4588000000000005E-2</v>
      </c>
      <c r="S117" s="1">
        <v>8.9629E-2</v>
      </c>
      <c r="T117" s="1">
        <v>8.9458999999999997E-2</v>
      </c>
      <c r="U117" s="1">
        <v>9.3511999999999998E-2</v>
      </c>
      <c r="V117" s="1">
        <v>9.5682000000000003E-2</v>
      </c>
      <c r="W117" s="1">
        <v>9.5541000000000001E-2</v>
      </c>
      <c r="X117" s="1">
        <v>9.4299999999999995E-2</v>
      </c>
      <c r="Y117" s="1">
        <v>9.4153000000000001E-2</v>
      </c>
      <c r="Z117" s="1">
        <v>9.3182000000000001E-2</v>
      </c>
      <c r="AA117" s="1">
        <v>9.3118000000000006E-2</v>
      </c>
      <c r="AB117" s="1">
        <v>9.4100000000000003E-2</v>
      </c>
      <c r="AC117" s="1">
        <v>9.4653000000000001E-2</v>
      </c>
      <c r="AD117" s="1">
        <v>9.5541000000000001E-2</v>
      </c>
      <c r="AE117" s="1">
        <v>9.5782000000000006E-2</v>
      </c>
      <c r="AF117" s="1">
        <v>9.5776E-2</v>
      </c>
    </row>
    <row r="118" spans="1:32">
      <c r="A118">
        <v>545</v>
      </c>
      <c r="B118" s="1">
        <v>0.11635</v>
      </c>
      <c r="C118" s="1">
        <v>0.11635</v>
      </c>
      <c r="D118" s="1">
        <v>0.11235000000000001</v>
      </c>
      <c r="E118" s="1">
        <v>0.10203</v>
      </c>
      <c r="F118" s="1">
        <v>0.10235</v>
      </c>
      <c r="G118" s="1">
        <v>9.6960000000000005E-2</v>
      </c>
      <c r="H118" s="1">
        <v>0.10203</v>
      </c>
      <c r="I118" s="1">
        <v>0.10126</v>
      </c>
      <c r="J118" s="1">
        <v>9.5159999999999995E-2</v>
      </c>
      <c r="K118" s="1">
        <v>9.5195000000000002E-2</v>
      </c>
      <c r="L118" s="1">
        <v>9.7666000000000003E-2</v>
      </c>
      <c r="M118" s="1">
        <v>9.8830000000000001E-2</v>
      </c>
      <c r="N118" s="1">
        <v>9.5632999999999996E-2</v>
      </c>
      <c r="O118" s="1">
        <v>9.6091999999999997E-2</v>
      </c>
      <c r="P118" s="1">
        <v>9.8365999999999995E-2</v>
      </c>
      <c r="Q118" s="1">
        <v>9.9062999999999998E-2</v>
      </c>
      <c r="R118" s="1">
        <v>9.7326999999999997E-2</v>
      </c>
      <c r="S118" s="1">
        <v>9.2429999999999998E-2</v>
      </c>
      <c r="T118" s="1">
        <v>9.2426999999999995E-2</v>
      </c>
      <c r="U118" s="1">
        <v>9.5998E-2</v>
      </c>
      <c r="V118" s="1">
        <v>9.8598000000000005E-2</v>
      </c>
      <c r="W118" s="1">
        <v>9.8430000000000004E-2</v>
      </c>
      <c r="X118" s="1">
        <v>9.7333000000000003E-2</v>
      </c>
      <c r="Y118" s="1">
        <v>9.7368999999999997E-2</v>
      </c>
      <c r="Z118" s="1">
        <v>9.6200999999999995E-2</v>
      </c>
      <c r="AA118" s="1">
        <v>9.6356999999999998E-2</v>
      </c>
      <c r="AB118" s="1">
        <v>9.7394999999999995E-2</v>
      </c>
      <c r="AC118" s="1">
        <v>9.7865999999999995E-2</v>
      </c>
      <c r="AD118" s="1">
        <v>9.8632999999999998E-2</v>
      </c>
      <c r="AE118" s="1">
        <v>9.8927000000000001E-2</v>
      </c>
      <c r="AF118" s="1">
        <v>9.8865999999999996E-2</v>
      </c>
    </row>
    <row r="119" spans="1:32">
      <c r="A119">
        <v>555</v>
      </c>
      <c r="B119" s="1">
        <v>0.121</v>
      </c>
      <c r="C119" s="1">
        <v>0.121</v>
      </c>
      <c r="D119" s="1">
        <v>0.11700000000000001</v>
      </c>
      <c r="E119" s="1">
        <v>0.106</v>
      </c>
      <c r="F119" s="1">
        <v>0.10637000000000001</v>
      </c>
      <c r="G119" s="1">
        <v>0.10100000000000001</v>
      </c>
      <c r="H119" s="1">
        <v>0.106</v>
      </c>
      <c r="I119" s="1">
        <v>0.106</v>
      </c>
      <c r="J119" s="1">
        <v>9.9962999999999996E-2</v>
      </c>
      <c r="K119" s="1">
        <v>0.10059</v>
      </c>
      <c r="L119" s="1">
        <v>0.10263</v>
      </c>
      <c r="M119" s="1">
        <v>0.104</v>
      </c>
      <c r="N119" s="1">
        <v>0.10100000000000001</v>
      </c>
      <c r="O119" s="1">
        <v>0.10100000000000001</v>
      </c>
      <c r="P119" s="1">
        <v>0.10363</v>
      </c>
      <c r="Q119" s="1">
        <v>0.10463</v>
      </c>
      <c r="R119" s="1">
        <v>0.10263</v>
      </c>
      <c r="S119" s="1">
        <v>9.7850999999999994E-2</v>
      </c>
      <c r="T119" s="1">
        <v>9.7789000000000001E-2</v>
      </c>
      <c r="U119" s="1">
        <v>0.10100000000000001</v>
      </c>
      <c r="V119" s="1">
        <v>0.104</v>
      </c>
      <c r="W119" s="1">
        <v>0.104</v>
      </c>
      <c r="X119" s="1">
        <v>0.10263</v>
      </c>
      <c r="Y119" s="1">
        <v>0.10263</v>
      </c>
      <c r="Z119" s="1">
        <v>0.10163</v>
      </c>
      <c r="AA119" s="1">
        <v>0.10199999999999999</v>
      </c>
      <c r="AB119" s="1">
        <v>0.10299999999999999</v>
      </c>
      <c r="AC119" s="1">
        <v>0.10363</v>
      </c>
      <c r="AD119" s="1">
        <v>0.104</v>
      </c>
      <c r="AE119" s="1">
        <v>0.10463</v>
      </c>
      <c r="AF119" s="1">
        <v>0.104</v>
      </c>
    </row>
    <row r="120" spans="1:32">
      <c r="A120">
        <v>565</v>
      </c>
      <c r="B120" s="1">
        <v>0.12259</v>
      </c>
      <c r="C120" s="1">
        <v>0.12259</v>
      </c>
      <c r="D120" s="1">
        <v>0.11959</v>
      </c>
      <c r="E120" s="1">
        <v>0.10859000000000001</v>
      </c>
      <c r="F120" s="1">
        <v>0.10859000000000001</v>
      </c>
      <c r="G120" s="1">
        <v>0.10359</v>
      </c>
      <c r="H120" s="1">
        <v>0.10859000000000001</v>
      </c>
      <c r="I120" s="1">
        <v>0.10859000000000001</v>
      </c>
      <c r="J120" s="1">
        <v>0.10259</v>
      </c>
      <c r="K120" s="1">
        <v>0.10317999999999999</v>
      </c>
      <c r="L120" s="1">
        <v>0.10559</v>
      </c>
      <c r="M120" s="1">
        <v>0.10718</v>
      </c>
      <c r="N120" s="1">
        <v>0.10417999999999999</v>
      </c>
      <c r="O120" s="1">
        <v>0.10417999999999999</v>
      </c>
      <c r="P120" s="1">
        <v>0.10618</v>
      </c>
      <c r="Q120" s="1">
        <v>0.10718</v>
      </c>
      <c r="R120" s="1">
        <v>0.10559</v>
      </c>
      <c r="S120" s="1">
        <v>0.10118000000000001</v>
      </c>
      <c r="T120" s="1">
        <v>0.10113</v>
      </c>
      <c r="U120" s="1">
        <v>0.10459</v>
      </c>
      <c r="V120" s="1">
        <v>0.10759000000000001</v>
      </c>
      <c r="W120" s="1">
        <v>0.10718</v>
      </c>
      <c r="X120" s="1">
        <v>0.10559</v>
      </c>
      <c r="Y120" s="1">
        <v>0.10559</v>
      </c>
      <c r="Z120" s="1">
        <v>0.10518</v>
      </c>
      <c r="AA120" s="1">
        <v>0.10518</v>
      </c>
      <c r="AB120" s="1">
        <v>0.10618</v>
      </c>
      <c r="AC120" s="1">
        <v>0.10659</v>
      </c>
      <c r="AD120" s="1">
        <v>0.10718</v>
      </c>
      <c r="AE120" s="1">
        <v>0.10759000000000001</v>
      </c>
      <c r="AF120" s="1">
        <v>0.10759000000000001</v>
      </c>
    </row>
    <row r="121" spans="1:32">
      <c r="A121">
        <v>575</v>
      </c>
      <c r="B121" s="1">
        <v>0.13178999999999999</v>
      </c>
      <c r="C121" s="1">
        <v>0.13178999999999999</v>
      </c>
      <c r="D121" s="1">
        <v>0.12878999999999999</v>
      </c>
      <c r="E121" s="1">
        <v>0.11779000000000001</v>
      </c>
      <c r="F121" s="1">
        <v>0.11779000000000001</v>
      </c>
      <c r="G121" s="1">
        <v>0.11279</v>
      </c>
      <c r="H121" s="1">
        <v>0.11779000000000001</v>
      </c>
      <c r="I121" s="1">
        <v>0.11779000000000001</v>
      </c>
      <c r="J121" s="1">
        <v>0.11279</v>
      </c>
      <c r="K121" s="1">
        <v>0.11279</v>
      </c>
      <c r="L121" s="1">
        <v>0.11579</v>
      </c>
      <c r="M121" s="1">
        <v>0.11679</v>
      </c>
      <c r="N121" s="1">
        <v>0.11379</v>
      </c>
      <c r="O121" s="1">
        <v>0.11379</v>
      </c>
      <c r="P121" s="1">
        <v>0.11579</v>
      </c>
      <c r="Q121" s="1">
        <v>0.11679</v>
      </c>
      <c r="R121" s="1">
        <v>0.11579</v>
      </c>
      <c r="S121" s="1">
        <v>0.11079</v>
      </c>
      <c r="T121" s="1">
        <v>0.11079</v>
      </c>
      <c r="U121" s="1">
        <v>0.11411</v>
      </c>
      <c r="V121" s="1">
        <v>0.11779000000000001</v>
      </c>
      <c r="W121" s="1">
        <v>0.11679</v>
      </c>
      <c r="X121" s="1">
        <v>0.11579</v>
      </c>
      <c r="Y121" s="1">
        <v>0.11579</v>
      </c>
      <c r="Z121" s="1">
        <v>0.11479</v>
      </c>
      <c r="AA121" s="1">
        <v>0.11548</v>
      </c>
      <c r="AB121" s="1">
        <v>0.11648</v>
      </c>
      <c r="AC121" s="1">
        <v>0.11679</v>
      </c>
      <c r="AD121" s="1">
        <v>0.11779000000000001</v>
      </c>
      <c r="AE121" s="1">
        <v>0.11779000000000001</v>
      </c>
      <c r="AF121" s="1">
        <v>0.11711000000000001</v>
      </c>
    </row>
    <row r="122" spans="1:32">
      <c r="A122">
        <v>585</v>
      </c>
      <c r="B122" s="1">
        <v>0.16039999999999999</v>
      </c>
      <c r="C122" s="1">
        <v>0.16039999999999999</v>
      </c>
      <c r="D122" s="1">
        <v>0.15648999999999999</v>
      </c>
      <c r="E122" s="1">
        <v>0.1464</v>
      </c>
      <c r="F122" s="1">
        <v>0.1464</v>
      </c>
      <c r="G122" s="1">
        <v>0.14149</v>
      </c>
      <c r="H122" s="1">
        <v>0.14649000000000001</v>
      </c>
      <c r="I122" s="1">
        <v>0.1474</v>
      </c>
      <c r="J122" s="1">
        <v>0.14149</v>
      </c>
      <c r="K122" s="1">
        <v>0.1424</v>
      </c>
      <c r="L122" s="1">
        <v>0.1454</v>
      </c>
      <c r="M122" s="1">
        <v>0.1464</v>
      </c>
      <c r="N122" s="1">
        <v>0.1434</v>
      </c>
      <c r="O122" s="1">
        <v>0.1434</v>
      </c>
      <c r="P122" s="1">
        <v>0.1454</v>
      </c>
      <c r="Q122" s="1">
        <v>0.1464</v>
      </c>
      <c r="R122" s="1">
        <v>0.1454</v>
      </c>
      <c r="S122" s="1">
        <v>0.1404</v>
      </c>
      <c r="T122" s="1">
        <v>0.1404</v>
      </c>
      <c r="U122" s="1">
        <v>0.1444</v>
      </c>
      <c r="V122" s="1">
        <v>0.14731</v>
      </c>
      <c r="W122" s="1">
        <v>0.14731</v>
      </c>
      <c r="X122" s="1">
        <v>0.14549000000000001</v>
      </c>
      <c r="Y122" s="1">
        <v>0.1454</v>
      </c>
      <c r="Z122" s="1">
        <v>0.14449000000000001</v>
      </c>
      <c r="AA122" s="1">
        <v>0.1454</v>
      </c>
      <c r="AB122" s="1">
        <v>0.1464</v>
      </c>
      <c r="AC122" s="1">
        <v>0.1464</v>
      </c>
      <c r="AD122" s="1">
        <v>0.1474</v>
      </c>
      <c r="AE122" s="1">
        <v>0.1474</v>
      </c>
      <c r="AF122" s="1">
        <v>0.1474</v>
      </c>
    </row>
    <row r="123" spans="1:32">
      <c r="A123">
        <v>595</v>
      </c>
      <c r="B123" s="1">
        <v>0.21407000000000001</v>
      </c>
      <c r="C123" s="1">
        <v>0.21407000000000001</v>
      </c>
      <c r="D123" s="1">
        <v>0.21107000000000001</v>
      </c>
      <c r="E123" s="1">
        <v>0.20107</v>
      </c>
      <c r="F123" s="1">
        <v>0.20107</v>
      </c>
      <c r="G123" s="1">
        <v>0.19606999999999999</v>
      </c>
      <c r="H123" s="1">
        <v>0.20107</v>
      </c>
      <c r="I123" s="1">
        <v>0.20107</v>
      </c>
      <c r="J123" s="1">
        <v>0.19606999999999999</v>
      </c>
      <c r="K123" s="1">
        <v>0.19707</v>
      </c>
      <c r="L123" s="1">
        <v>0.20007</v>
      </c>
      <c r="M123" s="1">
        <v>0.20107</v>
      </c>
      <c r="N123" s="1">
        <v>0.19807</v>
      </c>
      <c r="O123" s="1">
        <v>0.19807</v>
      </c>
      <c r="P123" s="1">
        <v>0.20007</v>
      </c>
      <c r="Q123" s="1">
        <v>0.20107</v>
      </c>
      <c r="R123" s="1">
        <v>0.20007</v>
      </c>
      <c r="S123" s="1">
        <v>0.19506999999999999</v>
      </c>
      <c r="T123" s="1">
        <v>0.19506999999999999</v>
      </c>
      <c r="U123" s="1">
        <v>0.19900000000000001</v>
      </c>
      <c r="V123" s="1">
        <v>0.20107</v>
      </c>
      <c r="W123" s="1">
        <v>0.20107</v>
      </c>
      <c r="X123" s="1">
        <v>0.20007</v>
      </c>
      <c r="Y123" s="1">
        <v>0.20007</v>
      </c>
      <c r="Z123" s="1">
        <v>0.19907</v>
      </c>
      <c r="AA123" s="1">
        <v>0.19914000000000001</v>
      </c>
      <c r="AB123" s="1">
        <v>0.20007</v>
      </c>
      <c r="AC123" s="1">
        <v>0.20107</v>
      </c>
      <c r="AD123" s="1">
        <v>0.20207</v>
      </c>
      <c r="AE123" s="1">
        <v>0.20207</v>
      </c>
      <c r="AF123" s="1">
        <v>0.20200000000000001</v>
      </c>
    </row>
    <row r="124" spans="1:32">
      <c r="A124">
        <v>605</v>
      </c>
      <c r="B124" s="1">
        <v>0.29932999999999998</v>
      </c>
      <c r="C124" s="1">
        <v>0.29932999999999998</v>
      </c>
      <c r="D124" s="1">
        <v>0.29632999999999998</v>
      </c>
      <c r="E124" s="1">
        <v>0.28599999999999998</v>
      </c>
      <c r="F124" s="1">
        <v>0.28599999999999998</v>
      </c>
      <c r="G124" s="1">
        <v>0.28100000000000003</v>
      </c>
      <c r="H124" s="1">
        <v>0.28532999999999997</v>
      </c>
      <c r="I124" s="1">
        <v>0.28632999999999997</v>
      </c>
      <c r="J124" s="1">
        <v>0.28133000000000002</v>
      </c>
      <c r="K124" s="1">
        <v>0.28233000000000003</v>
      </c>
      <c r="L124" s="1">
        <v>0.28532999999999997</v>
      </c>
      <c r="M124" s="1">
        <v>0.28632999999999997</v>
      </c>
      <c r="N124" s="1">
        <v>0.28333000000000003</v>
      </c>
      <c r="O124" s="1">
        <v>0.28333000000000003</v>
      </c>
      <c r="P124" s="1">
        <v>0.28499999999999998</v>
      </c>
      <c r="Q124" s="1">
        <v>0.28632999999999997</v>
      </c>
      <c r="R124" s="1">
        <v>0.28433000000000003</v>
      </c>
      <c r="S124" s="1">
        <v>0.28033000000000002</v>
      </c>
      <c r="T124" s="1">
        <v>0.28033000000000002</v>
      </c>
      <c r="U124" s="1">
        <v>0.28333000000000003</v>
      </c>
      <c r="V124" s="1">
        <v>0.28632999999999997</v>
      </c>
      <c r="W124" s="1">
        <v>0.28632999999999997</v>
      </c>
      <c r="X124" s="1">
        <v>0.28532999999999997</v>
      </c>
      <c r="Y124" s="1">
        <v>0.28532999999999997</v>
      </c>
      <c r="Z124" s="1">
        <v>0.28433000000000003</v>
      </c>
      <c r="AA124" s="1">
        <v>0.28433000000000003</v>
      </c>
      <c r="AB124" s="1">
        <v>0.28532999999999997</v>
      </c>
      <c r="AC124" s="1">
        <v>0.28532999999999997</v>
      </c>
      <c r="AD124" s="1">
        <v>0.28632999999999997</v>
      </c>
      <c r="AE124" s="1">
        <v>0.28632999999999997</v>
      </c>
      <c r="AF124" s="1">
        <v>0.28632999999999997</v>
      </c>
    </row>
    <row r="125" spans="1:32">
      <c r="A125">
        <v>615</v>
      </c>
      <c r="B125" s="1">
        <v>0.30993999999999999</v>
      </c>
      <c r="C125" s="1">
        <v>0.30993999999999999</v>
      </c>
      <c r="D125" s="1">
        <v>0.30754999999999999</v>
      </c>
      <c r="E125" s="1">
        <v>0.29654999999999998</v>
      </c>
      <c r="F125" s="1">
        <v>0.29654999999999998</v>
      </c>
      <c r="G125" s="1">
        <v>0.29154999999999998</v>
      </c>
      <c r="H125" s="1">
        <v>0.29654999999999998</v>
      </c>
      <c r="I125" s="1">
        <v>0.29754999999999998</v>
      </c>
      <c r="J125" s="1">
        <v>0.29254999999999998</v>
      </c>
      <c r="K125" s="1">
        <v>0.29354999999999998</v>
      </c>
      <c r="L125" s="1">
        <v>0.29654999999999998</v>
      </c>
      <c r="M125" s="1">
        <v>0.29793999999999998</v>
      </c>
      <c r="N125" s="1">
        <v>0.29454999999999998</v>
      </c>
      <c r="O125" s="1">
        <v>0.29454999999999998</v>
      </c>
      <c r="P125" s="1">
        <v>0.29593999999999998</v>
      </c>
      <c r="Q125" s="1">
        <v>0.29754999999999998</v>
      </c>
      <c r="R125" s="1">
        <v>0.29593999999999998</v>
      </c>
      <c r="S125" s="1">
        <v>0.29154999999999998</v>
      </c>
      <c r="T125" s="1">
        <v>0.29154999999999998</v>
      </c>
      <c r="U125" s="1">
        <v>0.29454999999999998</v>
      </c>
      <c r="V125" s="1">
        <v>0.29754999999999998</v>
      </c>
      <c r="W125" s="1">
        <v>0.29754999999999998</v>
      </c>
      <c r="X125" s="1">
        <v>0.29654999999999998</v>
      </c>
      <c r="Y125" s="1">
        <v>0.29654999999999998</v>
      </c>
      <c r="Z125" s="1">
        <v>0.29554999999999998</v>
      </c>
      <c r="AA125" s="1">
        <v>0.29593999999999998</v>
      </c>
      <c r="AB125" s="1">
        <v>0.29693999999999998</v>
      </c>
      <c r="AC125" s="1">
        <v>0.29654999999999998</v>
      </c>
      <c r="AD125" s="1">
        <v>0.29793999999999998</v>
      </c>
      <c r="AE125" s="1">
        <v>0.29854999999999998</v>
      </c>
      <c r="AF125" s="1">
        <v>0.29754999999999998</v>
      </c>
    </row>
    <row r="126" spans="1:32">
      <c r="A126">
        <v>625</v>
      </c>
      <c r="B126" s="1">
        <v>0.32586999999999999</v>
      </c>
      <c r="C126" s="1">
        <v>0.32586999999999999</v>
      </c>
      <c r="D126" s="1">
        <v>0.32286999999999999</v>
      </c>
      <c r="E126" s="1">
        <v>0.31186999999999998</v>
      </c>
      <c r="F126" s="1">
        <v>0.31186999999999998</v>
      </c>
      <c r="G126" s="1">
        <v>0.30686999999999998</v>
      </c>
      <c r="H126" s="1">
        <v>0.31186999999999998</v>
      </c>
      <c r="I126" s="1">
        <v>0.31286999999999998</v>
      </c>
      <c r="J126" s="1">
        <v>0.30786999999999998</v>
      </c>
      <c r="K126" s="1">
        <v>0.30886999999999998</v>
      </c>
      <c r="L126" s="1">
        <v>0.31286999999999998</v>
      </c>
      <c r="M126" s="1">
        <v>0.31386999999999998</v>
      </c>
      <c r="N126" s="1">
        <v>0.31086999999999998</v>
      </c>
      <c r="O126" s="1">
        <v>0.31036000000000002</v>
      </c>
      <c r="P126" s="1">
        <v>0.31186999999999998</v>
      </c>
      <c r="Q126" s="1">
        <v>0.31336000000000003</v>
      </c>
      <c r="R126" s="1">
        <v>0.31186999999999998</v>
      </c>
      <c r="S126" s="1">
        <v>0.30686999999999998</v>
      </c>
      <c r="T126" s="1">
        <v>0.30686999999999998</v>
      </c>
      <c r="U126" s="1">
        <v>0.31086999999999998</v>
      </c>
      <c r="V126" s="1">
        <v>0.31386999999999998</v>
      </c>
      <c r="W126" s="1">
        <v>0.31386999999999998</v>
      </c>
      <c r="X126" s="1">
        <v>0.31236000000000003</v>
      </c>
      <c r="Y126" s="1">
        <v>0.31236000000000003</v>
      </c>
      <c r="Z126" s="1">
        <v>0.31136000000000003</v>
      </c>
      <c r="AA126" s="1">
        <v>0.31186999999999998</v>
      </c>
      <c r="AB126" s="1">
        <v>0.31286999999999998</v>
      </c>
      <c r="AC126" s="1">
        <v>0.31286999999999998</v>
      </c>
      <c r="AD126" s="1">
        <v>0.31386999999999998</v>
      </c>
      <c r="AE126" s="1">
        <v>0.31435999999999997</v>
      </c>
      <c r="AF126" s="1">
        <v>0.31386999999999998</v>
      </c>
    </row>
    <row r="127" spans="1:32">
      <c r="A127">
        <v>635</v>
      </c>
      <c r="B127" s="1">
        <v>0.34243000000000001</v>
      </c>
      <c r="C127" s="1">
        <v>0.34243000000000001</v>
      </c>
      <c r="D127" s="1">
        <v>0.33879999999999999</v>
      </c>
      <c r="E127" s="1">
        <v>0.32779999999999998</v>
      </c>
      <c r="F127" s="1">
        <v>0.32779999999999998</v>
      </c>
      <c r="G127" s="1">
        <v>0.32279999999999998</v>
      </c>
      <c r="H127" s="1">
        <v>0.32843</v>
      </c>
      <c r="I127" s="1">
        <v>0.32943</v>
      </c>
      <c r="J127" s="1">
        <v>0.32379999999999998</v>
      </c>
      <c r="K127" s="1">
        <v>0.32543</v>
      </c>
      <c r="L127" s="1">
        <v>0.32879999999999998</v>
      </c>
      <c r="M127" s="1">
        <v>0.33043</v>
      </c>
      <c r="N127" s="1">
        <v>0.32743</v>
      </c>
      <c r="O127" s="1">
        <v>0.32643</v>
      </c>
      <c r="P127" s="1">
        <v>0.32843</v>
      </c>
      <c r="Q127" s="1">
        <v>0.32979999999999998</v>
      </c>
      <c r="R127" s="1">
        <v>0.32779999999999998</v>
      </c>
      <c r="S127" s="1">
        <v>0.32343</v>
      </c>
      <c r="T127" s="1">
        <v>0.32343</v>
      </c>
      <c r="U127" s="1">
        <v>0.32679999999999998</v>
      </c>
      <c r="V127" s="1">
        <v>0.32979999999999998</v>
      </c>
      <c r="W127" s="1">
        <v>0.32979999999999998</v>
      </c>
      <c r="X127" s="1">
        <v>0.32879999999999998</v>
      </c>
      <c r="Y127" s="1">
        <v>0.32879999999999998</v>
      </c>
      <c r="Z127" s="1">
        <v>0.32779999999999998</v>
      </c>
      <c r="AA127" s="1">
        <v>0.32843</v>
      </c>
      <c r="AB127" s="1">
        <v>0.32943</v>
      </c>
      <c r="AC127" s="1">
        <v>0.32943</v>
      </c>
      <c r="AD127" s="1">
        <v>0.33043</v>
      </c>
      <c r="AE127" s="1">
        <v>0.33043</v>
      </c>
      <c r="AF127" s="1">
        <v>0.33043</v>
      </c>
    </row>
    <row r="128" spans="1:32">
      <c r="A128">
        <v>645</v>
      </c>
      <c r="B128" s="1">
        <v>0.36499999999999999</v>
      </c>
      <c r="C128" s="1">
        <v>0.36499999999999999</v>
      </c>
      <c r="D128" s="1">
        <v>0.36199999999999999</v>
      </c>
      <c r="E128" s="1">
        <v>0.35099999999999998</v>
      </c>
      <c r="F128" s="1">
        <v>0.35099999999999998</v>
      </c>
      <c r="G128" s="1">
        <v>0.34599999999999997</v>
      </c>
      <c r="H128" s="1">
        <v>0.35099999999999998</v>
      </c>
      <c r="I128" s="1">
        <v>0.35199999999999998</v>
      </c>
      <c r="J128" s="1">
        <v>0.34699999999999998</v>
      </c>
      <c r="K128" s="1">
        <v>0.34799999999999998</v>
      </c>
      <c r="L128" s="1">
        <v>0.35199999999999998</v>
      </c>
      <c r="M128" s="1">
        <v>0.35299999999999998</v>
      </c>
      <c r="N128" s="1">
        <v>0.35075000000000001</v>
      </c>
      <c r="O128" s="1">
        <v>0.35</v>
      </c>
      <c r="P128" s="1">
        <v>0.35175000000000001</v>
      </c>
      <c r="Q128" s="1">
        <v>0.35299999999999998</v>
      </c>
      <c r="R128" s="1">
        <v>0.35175000000000001</v>
      </c>
      <c r="S128" s="1">
        <v>0.34675</v>
      </c>
      <c r="T128" s="1">
        <v>0.34599999999999997</v>
      </c>
      <c r="U128" s="1">
        <v>0.35</v>
      </c>
      <c r="V128" s="1">
        <v>0.35299999999999998</v>
      </c>
      <c r="W128" s="1">
        <v>0.35375000000000001</v>
      </c>
      <c r="X128" s="1">
        <v>0.35199999999999998</v>
      </c>
      <c r="Y128" s="1">
        <v>0.35275000000000001</v>
      </c>
      <c r="Z128" s="1">
        <v>0.35099999999999998</v>
      </c>
      <c r="AA128" s="1">
        <v>0.35199999999999998</v>
      </c>
      <c r="AB128" s="1">
        <v>0.35275000000000001</v>
      </c>
      <c r="AC128" s="1">
        <v>0.35299999999999998</v>
      </c>
      <c r="AD128" s="1">
        <v>0.35399999999999998</v>
      </c>
      <c r="AE128" s="1">
        <v>0.35399999999999998</v>
      </c>
      <c r="AF128" s="1">
        <v>0.35375000000000001</v>
      </c>
    </row>
    <row r="129" spans="1:32">
      <c r="A129">
        <v>655</v>
      </c>
      <c r="B129" s="1">
        <v>0.40833999999999998</v>
      </c>
      <c r="C129" s="1">
        <v>0.40833999999999998</v>
      </c>
      <c r="D129" s="1">
        <v>0.40533999999999998</v>
      </c>
      <c r="E129" s="1">
        <v>0.39521000000000001</v>
      </c>
      <c r="F129" s="1">
        <v>0.39421</v>
      </c>
      <c r="G129" s="1">
        <v>0.38921</v>
      </c>
      <c r="H129" s="1">
        <v>0.39507999999999999</v>
      </c>
      <c r="I129" s="1">
        <v>0.39621000000000001</v>
      </c>
      <c r="J129" s="1">
        <v>0.39121</v>
      </c>
      <c r="K129" s="1">
        <v>0.39221</v>
      </c>
      <c r="L129" s="1">
        <v>0.39607999999999999</v>
      </c>
      <c r="M129" s="1">
        <v>0.39721000000000001</v>
      </c>
      <c r="N129" s="1">
        <v>0.39421</v>
      </c>
      <c r="O129" s="1">
        <v>0.39334000000000002</v>
      </c>
      <c r="P129" s="1">
        <v>0.39521000000000001</v>
      </c>
      <c r="Q129" s="1">
        <v>0.39707999999999999</v>
      </c>
      <c r="R129" s="1">
        <v>0.39521000000000001</v>
      </c>
      <c r="S129" s="1">
        <v>0.39021</v>
      </c>
      <c r="T129" s="1">
        <v>0.39021</v>
      </c>
      <c r="U129" s="1">
        <v>0.39421</v>
      </c>
      <c r="V129" s="1">
        <v>0.39721000000000001</v>
      </c>
      <c r="W129" s="1">
        <v>0.39721000000000001</v>
      </c>
      <c r="X129" s="1">
        <v>0.39621000000000001</v>
      </c>
      <c r="Y129" s="1">
        <v>0.39621000000000001</v>
      </c>
      <c r="Z129" s="1">
        <v>0.39521000000000001</v>
      </c>
      <c r="AA129" s="1">
        <v>0.39521000000000001</v>
      </c>
      <c r="AB129" s="1">
        <v>0.39621000000000001</v>
      </c>
      <c r="AC129" s="1">
        <v>0.39707999999999999</v>
      </c>
      <c r="AD129" s="1">
        <v>0.39821000000000001</v>
      </c>
      <c r="AE129" s="1">
        <v>0.39821000000000001</v>
      </c>
      <c r="AF129" s="1">
        <v>0.39721000000000001</v>
      </c>
    </row>
    <row r="130" spans="1:32">
      <c r="A130">
        <v>665</v>
      </c>
      <c r="B130" s="1">
        <v>0.46375</v>
      </c>
      <c r="C130" s="1">
        <v>0.46375</v>
      </c>
      <c r="D130" s="1">
        <v>0.46167999999999998</v>
      </c>
      <c r="E130" s="1">
        <v>0.45068000000000003</v>
      </c>
      <c r="F130" s="1">
        <v>0.45068000000000003</v>
      </c>
      <c r="G130" s="1">
        <v>0.44568000000000002</v>
      </c>
      <c r="H130" s="1">
        <v>0.45068000000000003</v>
      </c>
      <c r="I130" s="1">
        <v>0.45168000000000003</v>
      </c>
      <c r="J130" s="1">
        <v>0.44668000000000002</v>
      </c>
      <c r="K130" s="1">
        <v>0.44868000000000002</v>
      </c>
      <c r="L130" s="1">
        <v>0.45168000000000003</v>
      </c>
      <c r="M130" s="1">
        <v>0.45368000000000003</v>
      </c>
      <c r="N130" s="1">
        <v>0.45068000000000003</v>
      </c>
      <c r="O130" s="1">
        <v>0.44968000000000002</v>
      </c>
      <c r="P130" s="1">
        <v>0.45168000000000003</v>
      </c>
      <c r="Q130" s="1">
        <v>0.45268000000000003</v>
      </c>
      <c r="R130" s="1">
        <v>0.45168000000000003</v>
      </c>
      <c r="S130" s="1">
        <v>0.44668000000000002</v>
      </c>
      <c r="T130" s="1">
        <v>0.44668000000000002</v>
      </c>
      <c r="U130" s="1">
        <v>0.45068000000000003</v>
      </c>
      <c r="V130" s="1">
        <v>0.45368000000000003</v>
      </c>
      <c r="W130" s="1">
        <v>0.45368000000000003</v>
      </c>
      <c r="X130" s="1">
        <v>0.45268000000000003</v>
      </c>
      <c r="Y130" s="1">
        <v>0.45268000000000003</v>
      </c>
      <c r="Z130" s="1">
        <v>0.45168000000000003</v>
      </c>
      <c r="AA130" s="1">
        <v>0.45168000000000003</v>
      </c>
      <c r="AB130" s="1">
        <v>0.45268000000000003</v>
      </c>
      <c r="AC130" s="1">
        <v>0.45268000000000003</v>
      </c>
      <c r="AD130" s="1">
        <v>0.4546</v>
      </c>
      <c r="AE130" s="1">
        <v>0.45467999999999997</v>
      </c>
      <c r="AF130" s="1">
        <v>0.45368000000000003</v>
      </c>
    </row>
    <row r="131" spans="1:32">
      <c r="A131">
        <v>675</v>
      </c>
      <c r="B131" s="1">
        <v>0.48598999999999998</v>
      </c>
      <c r="C131" s="1">
        <v>0.48598999999999998</v>
      </c>
      <c r="D131" s="1">
        <v>0.48298999999999997</v>
      </c>
      <c r="E131" s="1">
        <v>0.47199000000000002</v>
      </c>
      <c r="F131" s="1">
        <v>0.47167999999999999</v>
      </c>
      <c r="G131" s="1">
        <v>0.46667999999999998</v>
      </c>
      <c r="H131" s="1">
        <v>0.47199000000000002</v>
      </c>
      <c r="I131" s="1">
        <v>0.47299000000000002</v>
      </c>
      <c r="J131" s="1">
        <v>0.46799000000000002</v>
      </c>
      <c r="K131" s="1">
        <v>0.46967999999999999</v>
      </c>
      <c r="L131" s="1">
        <v>0.47299000000000002</v>
      </c>
      <c r="M131" s="1">
        <v>0.47499000000000002</v>
      </c>
      <c r="N131" s="1">
        <v>0.47199000000000002</v>
      </c>
      <c r="O131" s="1">
        <v>0.47099000000000002</v>
      </c>
      <c r="P131" s="1">
        <v>0.47299000000000002</v>
      </c>
      <c r="Q131" s="1">
        <v>0.47399000000000002</v>
      </c>
      <c r="R131" s="1">
        <v>0.47299000000000002</v>
      </c>
      <c r="S131" s="1">
        <v>0.46799000000000002</v>
      </c>
      <c r="T131" s="1">
        <v>0.46799000000000002</v>
      </c>
      <c r="U131" s="1">
        <v>0.47199000000000002</v>
      </c>
      <c r="V131" s="1">
        <v>0.47499000000000002</v>
      </c>
      <c r="W131" s="1">
        <v>0.47499000000000002</v>
      </c>
      <c r="X131" s="1">
        <v>0.47399000000000002</v>
      </c>
      <c r="Y131" s="1">
        <v>0.4733</v>
      </c>
      <c r="Z131" s="1">
        <v>0.47299000000000002</v>
      </c>
      <c r="AA131" s="1">
        <v>0.47299000000000002</v>
      </c>
      <c r="AB131" s="1">
        <v>0.47399000000000002</v>
      </c>
      <c r="AC131" s="1">
        <v>0.4743</v>
      </c>
      <c r="AD131" s="1">
        <v>0.47567999999999999</v>
      </c>
      <c r="AE131" s="1">
        <v>0.47567999999999999</v>
      </c>
      <c r="AF131" s="1">
        <v>0.47499000000000002</v>
      </c>
    </row>
    <row r="132" spans="1:32">
      <c r="A132">
        <v>685</v>
      </c>
      <c r="B132" s="1">
        <v>0.52049000000000001</v>
      </c>
      <c r="C132" s="1">
        <v>0.52049000000000001</v>
      </c>
      <c r="D132" s="1">
        <v>0.51712999999999998</v>
      </c>
      <c r="E132" s="1">
        <v>0.50612999999999997</v>
      </c>
      <c r="F132" s="1">
        <v>0.50612999999999997</v>
      </c>
      <c r="G132" s="1">
        <v>0.50112999999999996</v>
      </c>
      <c r="H132" s="1">
        <v>0.50612999999999997</v>
      </c>
      <c r="I132" s="1">
        <v>0.50812999999999997</v>
      </c>
      <c r="J132" s="1">
        <v>0.50312999999999997</v>
      </c>
      <c r="K132" s="1">
        <v>0.50412999999999997</v>
      </c>
      <c r="L132" s="1">
        <v>0.50876999999999994</v>
      </c>
      <c r="M132" s="1">
        <v>0.50976999999999995</v>
      </c>
      <c r="N132" s="1">
        <v>0.50677000000000005</v>
      </c>
      <c r="O132" s="1">
        <v>0.50612999999999997</v>
      </c>
      <c r="P132" s="1">
        <v>0.50777000000000005</v>
      </c>
      <c r="Q132" s="1">
        <v>0.50912999999999997</v>
      </c>
      <c r="R132" s="1">
        <v>0.50812999999999997</v>
      </c>
      <c r="S132" s="1">
        <v>0.50312999999999997</v>
      </c>
      <c r="T132" s="1">
        <v>0.50312999999999997</v>
      </c>
      <c r="U132" s="1">
        <v>0.50712999999999997</v>
      </c>
      <c r="V132" s="1">
        <v>0.51012999999999997</v>
      </c>
      <c r="W132" s="1">
        <v>0.51012999999999997</v>
      </c>
      <c r="X132" s="1">
        <v>0.50876999999999994</v>
      </c>
      <c r="Y132" s="1">
        <v>0.50876999999999994</v>
      </c>
      <c r="Z132" s="1">
        <v>0.50812999999999997</v>
      </c>
      <c r="AA132" s="1">
        <v>0.50876999999999994</v>
      </c>
      <c r="AB132" s="1">
        <v>0.50976999999999995</v>
      </c>
      <c r="AC132" s="1">
        <v>0.50976999999999995</v>
      </c>
      <c r="AD132" s="1">
        <v>0.51076999999999995</v>
      </c>
      <c r="AE132" s="1">
        <v>0.51112999999999997</v>
      </c>
      <c r="AF132" s="1">
        <v>0.51076999999999995</v>
      </c>
    </row>
    <row r="133" spans="1:32">
      <c r="A133">
        <v>695</v>
      </c>
      <c r="B133" s="1">
        <v>0.59363999999999995</v>
      </c>
      <c r="C133" s="1">
        <v>0.59363999999999995</v>
      </c>
      <c r="D133" s="1">
        <v>0.59047000000000005</v>
      </c>
      <c r="E133" s="1">
        <v>0.57964000000000004</v>
      </c>
      <c r="F133" s="1">
        <v>0.57981000000000005</v>
      </c>
      <c r="G133" s="1">
        <v>0.57464000000000004</v>
      </c>
      <c r="H133" s="1">
        <v>0.57981000000000005</v>
      </c>
      <c r="I133" s="1">
        <v>0.58181000000000005</v>
      </c>
      <c r="J133" s="1">
        <v>0.57764000000000004</v>
      </c>
      <c r="K133" s="1">
        <v>0.57864000000000004</v>
      </c>
      <c r="L133" s="1">
        <v>0.58264000000000005</v>
      </c>
      <c r="M133" s="1">
        <v>0.58464000000000005</v>
      </c>
      <c r="N133" s="1">
        <v>0.58164000000000005</v>
      </c>
      <c r="O133" s="1">
        <v>0.58081000000000005</v>
      </c>
      <c r="P133" s="1">
        <v>0.58264000000000005</v>
      </c>
      <c r="Q133" s="1">
        <v>0.58381000000000005</v>
      </c>
      <c r="R133" s="1">
        <v>0.58264000000000005</v>
      </c>
      <c r="S133" s="1">
        <v>0.57781000000000005</v>
      </c>
      <c r="T133" s="1">
        <v>0.57781000000000005</v>
      </c>
      <c r="U133" s="1">
        <v>0.58181000000000005</v>
      </c>
      <c r="V133" s="1">
        <v>0.58481000000000005</v>
      </c>
      <c r="W133" s="1">
        <v>0.58481000000000005</v>
      </c>
      <c r="X133" s="1">
        <v>0.58381000000000005</v>
      </c>
      <c r="Y133" s="1">
        <v>0.58381000000000005</v>
      </c>
      <c r="Z133" s="1">
        <v>0.58281000000000005</v>
      </c>
      <c r="AA133" s="1">
        <v>0.58364000000000005</v>
      </c>
      <c r="AB133" s="1">
        <v>0.58464000000000005</v>
      </c>
      <c r="AC133" s="1">
        <v>0.58481000000000005</v>
      </c>
      <c r="AD133" s="1">
        <v>0.58564000000000005</v>
      </c>
      <c r="AE133" s="1">
        <v>0.58581000000000005</v>
      </c>
      <c r="AF133" s="1">
        <v>0.58581000000000005</v>
      </c>
    </row>
    <row r="134" spans="1:32">
      <c r="A134" t="s">
        <v>0</v>
      </c>
    </row>
    <row r="135" spans="1:32">
      <c r="A135" t="s">
        <v>50</v>
      </c>
    </row>
    <row r="136" spans="1:32">
      <c r="A136" t="s">
        <v>9</v>
      </c>
      <c r="B136">
        <v>0</v>
      </c>
      <c r="C136">
        <v>1</v>
      </c>
      <c r="D136">
        <v>2</v>
      </c>
      <c r="E136">
        <v>3</v>
      </c>
      <c r="F136">
        <v>4</v>
      </c>
      <c r="G136">
        <v>5</v>
      </c>
      <c r="H136">
        <v>6</v>
      </c>
      <c r="I136">
        <v>7</v>
      </c>
      <c r="J136">
        <v>8</v>
      </c>
      <c r="K136">
        <v>9</v>
      </c>
      <c r="L136">
        <v>10</v>
      </c>
      <c r="M136">
        <v>11</v>
      </c>
      <c r="N136">
        <v>12</v>
      </c>
      <c r="O136">
        <v>13</v>
      </c>
      <c r="P136">
        <v>14</v>
      </c>
      <c r="Q136">
        <v>15</v>
      </c>
      <c r="R136">
        <v>16</v>
      </c>
      <c r="S136">
        <v>17</v>
      </c>
      <c r="T136">
        <v>18</v>
      </c>
      <c r="U136">
        <v>19</v>
      </c>
      <c r="V136">
        <v>20</v>
      </c>
      <c r="W136">
        <v>21</v>
      </c>
      <c r="X136">
        <v>22</v>
      </c>
      <c r="Y136">
        <v>23</v>
      </c>
      <c r="Z136">
        <v>24</v>
      </c>
      <c r="AA136">
        <v>25</v>
      </c>
      <c r="AB136">
        <v>26</v>
      </c>
      <c r="AC136">
        <v>27</v>
      </c>
      <c r="AD136">
        <v>28</v>
      </c>
      <c r="AE136">
        <v>29</v>
      </c>
      <c r="AF136">
        <v>30</v>
      </c>
    </row>
    <row r="137" spans="1:32">
      <c r="A137">
        <v>405</v>
      </c>
      <c r="B137" s="1">
        <v>2.1926000000000001E-2</v>
      </c>
      <c r="C137" s="1">
        <v>2.1926000000000001E-2</v>
      </c>
      <c r="D137" s="1">
        <v>2.3996E-2</v>
      </c>
      <c r="E137" s="1">
        <v>2.6227E-2</v>
      </c>
      <c r="F137" s="1">
        <v>3.2235E-2</v>
      </c>
      <c r="G137" s="1">
        <v>3.5267E-2</v>
      </c>
      <c r="H137" s="1">
        <v>3.8131999999999999E-2</v>
      </c>
      <c r="I137" s="1">
        <v>4.0577000000000002E-2</v>
      </c>
      <c r="J137" s="1">
        <v>4.2764000000000003E-2</v>
      </c>
      <c r="K137" s="1">
        <v>4.6897000000000001E-2</v>
      </c>
      <c r="L137" s="1">
        <v>5.3885000000000002E-2</v>
      </c>
      <c r="M137" s="1">
        <v>5.9790000000000003E-2</v>
      </c>
      <c r="N137" s="1">
        <v>6.3838000000000006E-2</v>
      </c>
      <c r="O137" s="1">
        <v>6.4309000000000005E-2</v>
      </c>
      <c r="P137" s="1">
        <v>6.3991999999999993E-2</v>
      </c>
      <c r="Q137" s="1">
        <v>6.4568E-2</v>
      </c>
      <c r="R137" s="1">
        <v>6.4774999999999999E-2</v>
      </c>
      <c r="S137" s="1">
        <v>6.8856000000000001E-2</v>
      </c>
      <c r="T137" s="1">
        <v>7.7697000000000002E-2</v>
      </c>
      <c r="U137" s="1">
        <v>9.2446E-2</v>
      </c>
      <c r="V137" s="1">
        <v>8.6122000000000004E-2</v>
      </c>
      <c r="W137" s="1">
        <v>6.7609000000000002E-2</v>
      </c>
      <c r="X137" s="1">
        <v>6.6228999999999996E-2</v>
      </c>
      <c r="Y137" s="1">
        <v>6.5834000000000004E-2</v>
      </c>
      <c r="Z137" s="1">
        <v>5.8552E-2</v>
      </c>
      <c r="AA137" s="1">
        <v>4.82E-2</v>
      </c>
      <c r="AB137" s="1">
        <v>4.5434000000000002E-2</v>
      </c>
      <c r="AC137" s="1">
        <v>4.3119999999999999E-2</v>
      </c>
      <c r="AD137" s="1">
        <v>4.3179000000000002E-2</v>
      </c>
      <c r="AE137" s="1">
        <v>4.3651000000000002E-2</v>
      </c>
      <c r="AF137" s="1">
        <v>4.4868999999999999E-2</v>
      </c>
    </row>
    <row r="138" spans="1:32">
      <c r="A138">
        <v>415</v>
      </c>
      <c r="B138" s="1">
        <v>2.4736999999999999E-2</v>
      </c>
      <c r="C138" s="1">
        <v>2.4736999999999999E-2</v>
      </c>
      <c r="D138" s="1">
        <v>2.7071999999999999E-2</v>
      </c>
      <c r="E138" s="1">
        <v>2.9590000000000002E-2</v>
      </c>
      <c r="F138" s="1">
        <v>3.6367999999999998E-2</v>
      </c>
      <c r="G138" s="1">
        <v>3.9787999999999997E-2</v>
      </c>
      <c r="H138" s="1">
        <v>4.3020999999999997E-2</v>
      </c>
      <c r="I138" s="1">
        <v>4.5780000000000001E-2</v>
      </c>
      <c r="J138" s="1">
        <v>4.8246999999999998E-2</v>
      </c>
      <c r="K138" s="1">
        <v>5.2908999999999998E-2</v>
      </c>
      <c r="L138" s="1">
        <v>6.0793E-2</v>
      </c>
      <c r="M138" s="1">
        <v>6.7456000000000002E-2</v>
      </c>
      <c r="N138" s="1">
        <v>7.2022000000000003E-2</v>
      </c>
      <c r="O138" s="1">
        <v>7.2553000000000006E-2</v>
      </c>
      <c r="P138" s="1">
        <v>7.2195999999999996E-2</v>
      </c>
      <c r="Q138" s="1">
        <v>7.2845999999999994E-2</v>
      </c>
      <c r="R138" s="1">
        <v>7.3079000000000005E-2</v>
      </c>
      <c r="S138" s="1">
        <v>7.7683000000000002E-2</v>
      </c>
      <c r="T138" s="1">
        <v>8.7658E-2</v>
      </c>
      <c r="U138" s="1">
        <v>0.1043</v>
      </c>
      <c r="V138" s="1">
        <v>9.7162999999999999E-2</v>
      </c>
      <c r="W138" s="1">
        <v>7.6276999999999998E-2</v>
      </c>
      <c r="X138" s="1">
        <v>7.4719999999999995E-2</v>
      </c>
      <c r="Y138" s="1">
        <v>7.4274000000000007E-2</v>
      </c>
      <c r="Z138" s="1">
        <v>6.6059000000000007E-2</v>
      </c>
      <c r="AA138" s="1">
        <v>5.4379999999999998E-2</v>
      </c>
      <c r="AB138" s="1">
        <v>5.1258999999999999E-2</v>
      </c>
      <c r="AC138" s="1">
        <v>4.8647999999999997E-2</v>
      </c>
      <c r="AD138" s="1">
        <v>4.8715000000000001E-2</v>
      </c>
      <c r="AE138" s="1">
        <v>4.9246999999999999E-2</v>
      </c>
      <c r="AF138" s="1">
        <v>5.0620999999999999E-2</v>
      </c>
    </row>
    <row r="139" spans="1:32">
      <c r="A139">
        <v>425</v>
      </c>
      <c r="B139" s="1">
        <v>2.6143E-2</v>
      </c>
      <c r="C139" s="1">
        <v>2.6143E-2</v>
      </c>
      <c r="D139" s="1">
        <v>2.861E-2</v>
      </c>
      <c r="E139" s="1">
        <v>3.1271E-2</v>
      </c>
      <c r="F139" s="1">
        <v>3.8434000000000003E-2</v>
      </c>
      <c r="G139" s="1">
        <v>4.2049000000000003E-2</v>
      </c>
      <c r="H139" s="1">
        <v>4.5464999999999998E-2</v>
      </c>
      <c r="I139" s="1">
        <v>4.8381E-2</v>
      </c>
      <c r="J139" s="1">
        <v>5.0987999999999999E-2</v>
      </c>
      <c r="K139" s="1">
        <v>5.5914999999999999E-2</v>
      </c>
      <c r="L139" s="1">
        <v>6.4246999999999999E-2</v>
      </c>
      <c r="M139" s="1">
        <v>7.1288000000000004E-2</v>
      </c>
      <c r="N139" s="1">
        <v>7.6115000000000002E-2</v>
      </c>
      <c r="O139" s="1">
        <v>7.6675999999999994E-2</v>
      </c>
      <c r="P139" s="1">
        <v>7.6298000000000005E-2</v>
      </c>
      <c r="Q139" s="1">
        <v>7.6984999999999998E-2</v>
      </c>
      <c r="R139" s="1">
        <v>7.7231999999999995E-2</v>
      </c>
      <c r="S139" s="1">
        <v>8.2097000000000003E-2</v>
      </c>
      <c r="T139" s="1">
        <v>9.2637999999999998E-2</v>
      </c>
      <c r="U139" s="1">
        <v>0.11022</v>
      </c>
      <c r="V139" s="1">
        <v>0.10267999999999999</v>
      </c>
      <c r="W139" s="1">
        <v>8.0611000000000002E-2</v>
      </c>
      <c r="X139" s="1">
        <v>7.8964999999999994E-2</v>
      </c>
      <c r="Y139" s="1">
        <v>7.8494999999999995E-2</v>
      </c>
      <c r="Z139" s="1">
        <v>6.9811999999999999E-2</v>
      </c>
      <c r="AA139" s="1">
        <v>5.7468999999999999E-2</v>
      </c>
      <c r="AB139" s="1">
        <v>5.4171999999999998E-2</v>
      </c>
      <c r="AC139" s="1">
        <v>5.1413E-2</v>
      </c>
      <c r="AD139" s="1">
        <v>5.1483000000000001E-2</v>
      </c>
      <c r="AE139" s="1">
        <v>5.2045000000000001E-2</v>
      </c>
      <c r="AF139" s="1">
        <v>5.3497999999999997E-2</v>
      </c>
    </row>
    <row r="140" spans="1:32">
      <c r="A140">
        <v>435</v>
      </c>
      <c r="B140" s="1">
        <v>2.8111000000000001E-2</v>
      </c>
      <c r="C140" s="1">
        <v>2.8111000000000001E-2</v>
      </c>
      <c r="D140" s="1">
        <v>3.0764E-2</v>
      </c>
      <c r="E140" s="1">
        <v>3.3625000000000002E-2</v>
      </c>
      <c r="F140" s="1">
        <v>4.1327000000000003E-2</v>
      </c>
      <c r="G140" s="1">
        <v>4.5213999999999997E-2</v>
      </c>
      <c r="H140" s="1">
        <v>4.8887E-2</v>
      </c>
      <c r="I140" s="1">
        <v>5.2021999999999999E-2</v>
      </c>
      <c r="J140" s="1">
        <v>5.4826E-2</v>
      </c>
      <c r="K140" s="1">
        <v>6.0123999999999997E-2</v>
      </c>
      <c r="L140" s="1">
        <v>6.9083000000000006E-2</v>
      </c>
      <c r="M140" s="1">
        <v>7.6654E-2</v>
      </c>
      <c r="N140" s="1">
        <v>8.1844E-2</v>
      </c>
      <c r="O140" s="1">
        <v>8.2447000000000006E-2</v>
      </c>
      <c r="P140" s="1">
        <v>8.2041000000000003E-2</v>
      </c>
      <c r="Q140" s="1">
        <v>8.2779000000000005E-2</v>
      </c>
      <c r="R140" s="1">
        <v>8.3044999999999994E-2</v>
      </c>
      <c r="S140" s="1">
        <v>8.8276999999999994E-2</v>
      </c>
      <c r="T140" s="1">
        <v>9.9611000000000005E-2</v>
      </c>
      <c r="U140" s="1">
        <v>0.11852</v>
      </c>
      <c r="V140" s="1">
        <v>0.11040999999999999</v>
      </c>
      <c r="W140" s="1">
        <v>8.6678000000000005E-2</v>
      </c>
      <c r="X140" s="1">
        <v>8.4908999999999998E-2</v>
      </c>
      <c r="Y140" s="1">
        <v>8.4403000000000006E-2</v>
      </c>
      <c r="Z140" s="1">
        <v>7.5066999999999995E-2</v>
      </c>
      <c r="AA140" s="1">
        <v>6.1795000000000003E-2</v>
      </c>
      <c r="AB140" s="1">
        <v>5.8249000000000002E-2</v>
      </c>
      <c r="AC140" s="1">
        <v>5.5281999999999998E-2</v>
      </c>
      <c r="AD140" s="1">
        <v>5.5357999999999997E-2</v>
      </c>
      <c r="AE140" s="1">
        <v>5.5961999999999998E-2</v>
      </c>
      <c r="AF140" s="1">
        <v>5.7523999999999999E-2</v>
      </c>
    </row>
    <row r="141" spans="1:32">
      <c r="A141">
        <v>445</v>
      </c>
      <c r="B141" s="1">
        <v>2.7267E-2</v>
      </c>
      <c r="C141" s="1">
        <v>2.7267E-2</v>
      </c>
      <c r="D141" s="1">
        <v>2.9840999999999999E-2</v>
      </c>
      <c r="E141" s="1">
        <v>3.2615999999999999E-2</v>
      </c>
      <c r="F141" s="1">
        <v>4.0086999999999998E-2</v>
      </c>
      <c r="G141" s="1">
        <v>4.3857E-2</v>
      </c>
      <c r="H141" s="1">
        <v>4.7420999999999998E-2</v>
      </c>
      <c r="I141" s="1">
        <v>5.0462E-2</v>
      </c>
      <c r="J141" s="1">
        <v>5.3180999999999999E-2</v>
      </c>
      <c r="K141" s="1">
        <v>5.8319999999999997E-2</v>
      </c>
      <c r="L141" s="1">
        <v>6.7011000000000001E-2</v>
      </c>
      <c r="M141" s="1">
        <v>7.4355000000000004E-2</v>
      </c>
      <c r="N141" s="1">
        <v>7.9388E-2</v>
      </c>
      <c r="O141" s="1">
        <v>7.9973000000000002E-2</v>
      </c>
      <c r="P141" s="1">
        <v>7.9578999999999997E-2</v>
      </c>
      <c r="Q141" s="1">
        <v>8.0296000000000006E-2</v>
      </c>
      <c r="R141" s="1">
        <v>8.0553E-2</v>
      </c>
      <c r="S141" s="1">
        <v>8.5627999999999996E-2</v>
      </c>
      <c r="T141" s="1">
        <v>9.6623000000000001E-2</v>
      </c>
      <c r="U141" s="1">
        <v>0.11497</v>
      </c>
      <c r="V141" s="1">
        <v>0.1071</v>
      </c>
      <c r="W141" s="1">
        <v>8.4078E-2</v>
      </c>
      <c r="X141" s="1">
        <v>8.2361000000000004E-2</v>
      </c>
      <c r="Y141" s="1">
        <v>8.1870999999999999E-2</v>
      </c>
      <c r="Z141" s="1">
        <v>7.2815000000000005E-2</v>
      </c>
      <c r="AA141" s="1">
        <v>5.9941000000000001E-2</v>
      </c>
      <c r="AB141" s="1">
        <v>5.6501999999999997E-2</v>
      </c>
      <c r="AC141" s="1">
        <v>5.3623999999999998E-2</v>
      </c>
      <c r="AD141" s="1">
        <v>5.3697000000000002E-2</v>
      </c>
      <c r="AE141" s="1">
        <v>5.4282999999999998E-2</v>
      </c>
      <c r="AF141" s="1">
        <v>5.5798E-2</v>
      </c>
    </row>
    <row r="142" spans="1:32">
      <c r="A142">
        <v>455</v>
      </c>
      <c r="B142" s="1">
        <v>2.5862E-2</v>
      </c>
      <c r="C142" s="1">
        <v>2.5862E-2</v>
      </c>
      <c r="D142" s="1">
        <v>2.8302999999999998E-2</v>
      </c>
      <c r="E142" s="1">
        <v>3.0935000000000001E-2</v>
      </c>
      <c r="F142" s="1">
        <v>3.8020999999999999E-2</v>
      </c>
      <c r="G142" s="1">
        <v>4.1597000000000002E-2</v>
      </c>
      <c r="H142" s="1">
        <v>4.4976000000000002E-2</v>
      </c>
      <c r="I142" s="1">
        <v>4.786E-2</v>
      </c>
      <c r="J142" s="1">
        <v>5.0439999999999999E-2</v>
      </c>
      <c r="K142" s="1">
        <v>5.5314000000000002E-2</v>
      </c>
      <c r="L142" s="1">
        <v>6.3556000000000001E-2</v>
      </c>
      <c r="M142" s="1">
        <v>7.0522000000000001E-2</v>
      </c>
      <c r="N142" s="1">
        <v>7.5296000000000002E-2</v>
      </c>
      <c r="O142" s="1">
        <v>7.5851000000000002E-2</v>
      </c>
      <c r="P142" s="1">
        <v>7.5477000000000002E-2</v>
      </c>
      <c r="Q142" s="1">
        <v>7.6157000000000002E-2</v>
      </c>
      <c r="R142" s="1">
        <v>7.6400999999999997E-2</v>
      </c>
      <c r="S142" s="1">
        <v>8.1214999999999996E-2</v>
      </c>
      <c r="T142" s="1">
        <v>9.1642000000000001E-2</v>
      </c>
      <c r="U142" s="1">
        <v>0.10904</v>
      </c>
      <c r="V142" s="1">
        <v>0.10158</v>
      </c>
      <c r="W142" s="1">
        <v>7.9743999999999995E-2</v>
      </c>
      <c r="X142" s="1">
        <v>7.8116000000000005E-2</v>
      </c>
      <c r="Y142" s="1">
        <v>7.7650999999999998E-2</v>
      </c>
      <c r="Z142" s="1">
        <v>6.9061999999999998E-2</v>
      </c>
      <c r="AA142" s="1">
        <v>5.6850999999999999E-2</v>
      </c>
      <c r="AB142" s="1">
        <v>5.3588999999999998E-2</v>
      </c>
      <c r="AC142" s="1">
        <v>5.0860000000000002E-2</v>
      </c>
      <c r="AD142" s="1">
        <v>5.0929000000000002E-2</v>
      </c>
      <c r="AE142" s="1">
        <v>5.1485000000000003E-2</v>
      </c>
      <c r="AF142" s="1">
        <v>5.2921999999999997E-2</v>
      </c>
    </row>
    <row r="143" spans="1:32">
      <c r="A143">
        <v>465</v>
      </c>
      <c r="B143" s="1">
        <v>2.53E-2</v>
      </c>
      <c r="C143" s="1">
        <v>2.53E-2</v>
      </c>
      <c r="D143" s="1">
        <v>2.7687E-2</v>
      </c>
      <c r="E143" s="1">
        <v>3.0262000000000001E-2</v>
      </c>
      <c r="F143" s="1">
        <v>3.7194999999999999E-2</v>
      </c>
      <c r="G143" s="1">
        <v>4.0691999999999999E-2</v>
      </c>
      <c r="H143" s="1">
        <v>4.3999000000000003E-2</v>
      </c>
      <c r="I143" s="1">
        <v>4.6820000000000001E-2</v>
      </c>
      <c r="J143" s="1">
        <v>4.9342999999999998E-2</v>
      </c>
      <c r="K143" s="1">
        <v>5.4112E-2</v>
      </c>
      <c r="L143" s="1">
        <v>6.2175000000000001E-2</v>
      </c>
      <c r="M143" s="1">
        <v>6.8988999999999995E-2</v>
      </c>
      <c r="N143" s="1">
        <v>7.3659000000000002E-2</v>
      </c>
      <c r="O143" s="1">
        <v>7.4202000000000004E-2</v>
      </c>
      <c r="P143" s="1">
        <v>7.3837E-2</v>
      </c>
      <c r="Q143" s="1">
        <v>7.4501999999999999E-2</v>
      </c>
      <c r="R143" s="1">
        <v>7.4740000000000001E-2</v>
      </c>
      <c r="S143" s="1">
        <v>7.9449000000000006E-2</v>
      </c>
      <c r="T143" s="1">
        <v>8.9649999999999994E-2</v>
      </c>
      <c r="U143" s="1">
        <v>0.10667</v>
      </c>
      <c r="V143" s="1">
        <v>9.9371000000000001E-2</v>
      </c>
      <c r="W143" s="1">
        <v>7.8010999999999997E-2</v>
      </c>
      <c r="X143" s="1">
        <v>7.6418E-2</v>
      </c>
      <c r="Y143" s="1">
        <v>7.5962000000000002E-2</v>
      </c>
      <c r="Z143" s="1">
        <v>6.7559999999999995E-2</v>
      </c>
      <c r="AA143" s="1">
        <v>5.5614999999999998E-2</v>
      </c>
      <c r="AB143" s="1">
        <v>5.2423999999999998E-2</v>
      </c>
      <c r="AC143" s="1">
        <v>4.9754E-2</v>
      </c>
      <c r="AD143" s="1">
        <v>4.9821999999999998E-2</v>
      </c>
      <c r="AE143" s="1">
        <v>5.0366000000000001E-2</v>
      </c>
      <c r="AF143" s="1">
        <v>5.1771999999999999E-2</v>
      </c>
    </row>
    <row r="144" spans="1:32">
      <c r="A144">
        <v>475</v>
      </c>
      <c r="B144" s="1">
        <v>2.3331999999999999E-2</v>
      </c>
      <c r="C144" s="1">
        <v>2.3331999999999999E-2</v>
      </c>
      <c r="D144" s="1">
        <v>2.5534000000000001E-2</v>
      </c>
      <c r="E144" s="1">
        <v>2.7909E-2</v>
      </c>
      <c r="F144" s="1">
        <v>3.4301999999999999E-2</v>
      </c>
      <c r="G144" s="1">
        <v>3.7526999999999998E-2</v>
      </c>
      <c r="H144" s="1">
        <v>4.0576000000000001E-2</v>
      </c>
      <c r="I144" s="1">
        <v>4.3178000000000001E-2</v>
      </c>
      <c r="J144" s="1">
        <v>4.5505999999999998E-2</v>
      </c>
      <c r="K144" s="1">
        <v>4.9903000000000003E-2</v>
      </c>
      <c r="L144" s="1">
        <v>5.7339000000000001E-2</v>
      </c>
      <c r="M144" s="1">
        <v>6.3622999999999999E-2</v>
      </c>
      <c r="N144" s="1">
        <v>6.7930000000000004E-2</v>
      </c>
      <c r="O144" s="1">
        <v>6.8431000000000006E-2</v>
      </c>
      <c r="P144" s="1">
        <v>6.8094000000000002E-2</v>
      </c>
      <c r="Q144" s="1">
        <v>6.8707000000000004E-2</v>
      </c>
      <c r="R144" s="1">
        <v>6.8927000000000002E-2</v>
      </c>
      <c r="S144" s="1">
        <v>7.3270000000000002E-2</v>
      </c>
      <c r="T144" s="1">
        <v>8.2677E-2</v>
      </c>
      <c r="U144" s="1">
        <v>9.8373000000000002E-2</v>
      </c>
      <c r="V144" s="1">
        <v>9.1642000000000001E-2</v>
      </c>
      <c r="W144" s="1">
        <v>7.1943000000000007E-2</v>
      </c>
      <c r="X144" s="1">
        <v>7.0473999999999995E-2</v>
      </c>
      <c r="Y144" s="1">
        <v>7.0054000000000005E-2</v>
      </c>
      <c r="Z144" s="1">
        <v>6.2306E-2</v>
      </c>
      <c r="AA144" s="1">
        <v>5.1290000000000002E-2</v>
      </c>
      <c r="AB144" s="1">
        <v>4.8347000000000001E-2</v>
      </c>
      <c r="AC144" s="1">
        <v>4.5884000000000001E-2</v>
      </c>
      <c r="AD144" s="1">
        <v>4.5947000000000002E-2</v>
      </c>
      <c r="AE144" s="1">
        <v>4.6448999999999997E-2</v>
      </c>
      <c r="AF144" s="1">
        <v>4.7745000000000003E-2</v>
      </c>
    </row>
    <row r="145" spans="1:32">
      <c r="A145">
        <v>485</v>
      </c>
      <c r="B145" s="1">
        <v>2.1645000000000001E-2</v>
      </c>
      <c r="C145" s="1">
        <v>2.1645000000000001E-2</v>
      </c>
      <c r="D145" s="1">
        <v>2.3688000000000001E-2</v>
      </c>
      <c r="E145" s="1">
        <v>2.5891000000000001E-2</v>
      </c>
      <c r="F145" s="1">
        <v>3.1822000000000003E-2</v>
      </c>
      <c r="G145" s="1">
        <v>3.4814999999999999E-2</v>
      </c>
      <c r="H145" s="1">
        <v>3.7643000000000003E-2</v>
      </c>
      <c r="I145" s="1">
        <v>4.0057000000000002E-2</v>
      </c>
      <c r="J145" s="1">
        <v>4.2215999999999997E-2</v>
      </c>
      <c r="K145" s="1">
        <v>4.6295999999999997E-2</v>
      </c>
      <c r="L145" s="1">
        <v>5.3193999999999998E-2</v>
      </c>
      <c r="M145" s="1">
        <v>5.9024E-2</v>
      </c>
      <c r="N145" s="1">
        <v>6.3020000000000007E-2</v>
      </c>
      <c r="O145" s="1">
        <v>6.3483999999999999E-2</v>
      </c>
      <c r="P145" s="1">
        <v>6.3171000000000005E-2</v>
      </c>
      <c r="Q145" s="1">
        <v>6.3740000000000005E-2</v>
      </c>
      <c r="R145" s="1">
        <v>6.3944000000000001E-2</v>
      </c>
      <c r="S145" s="1">
        <v>6.7973000000000006E-2</v>
      </c>
      <c r="T145" s="1">
        <v>7.6701000000000005E-2</v>
      </c>
      <c r="U145" s="1">
        <v>9.1260999999999995E-2</v>
      </c>
      <c r="V145" s="1">
        <v>8.5016999999999995E-2</v>
      </c>
      <c r="W145" s="1">
        <v>6.6741999999999996E-2</v>
      </c>
      <c r="X145" s="1">
        <v>6.5379999999999994E-2</v>
      </c>
      <c r="Y145" s="1">
        <v>6.4990000000000006E-2</v>
      </c>
      <c r="Z145" s="1">
        <v>5.7801999999999999E-2</v>
      </c>
      <c r="AA145" s="1">
        <v>4.7581999999999999E-2</v>
      </c>
      <c r="AB145" s="1">
        <v>4.4852000000000003E-2</v>
      </c>
      <c r="AC145" s="1">
        <v>4.2567000000000001E-2</v>
      </c>
      <c r="AD145" s="1">
        <v>4.2625999999999997E-2</v>
      </c>
      <c r="AE145" s="1">
        <v>4.3090999999999997E-2</v>
      </c>
      <c r="AF145" s="1">
        <v>4.4294E-2</v>
      </c>
    </row>
    <row r="146" spans="1:32">
      <c r="A146">
        <v>495</v>
      </c>
      <c r="B146" s="1">
        <v>1.9959000000000001E-2</v>
      </c>
      <c r="C146" s="1">
        <v>1.9959000000000001E-2</v>
      </c>
      <c r="D146" s="1">
        <v>2.1842E-2</v>
      </c>
      <c r="E146" s="1">
        <v>2.3873999999999999E-2</v>
      </c>
      <c r="F146" s="1">
        <v>2.9342E-2</v>
      </c>
      <c r="G146" s="1">
        <v>3.2101999999999999E-2</v>
      </c>
      <c r="H146" s="1">
        <v>3.4709999999999998E-2</v>
      </c>
      <c r="I146" s="1">
        <v>3.6935999999999997E-2</v>
      </c>
      <c r="J146" s="1">
        <v>3.8926000000000002E-2</v>
      </c>
      <c r="K146" s="1">
        <v>4.2687999999999997E-2</v>
      </c>
      <c r="L146" s="1">
        <v>4.9049000000000002E-2</v>
      </c>
      <c r="M146" s="1">
        <v>5.4425000000000001E-2</v>
      </c>
      <c r="N146" s="1">
        <v>5.8109000000000001E-2</v>
      </c>
      <c r="O146" s="1">
        <v>5.8536999999999999E-2</v>
      </c>
      <c r="P146" s="1">
        <v>5.8249000000000002E-2</v>
      </c>
      <c r="Q146" s="1">
        <v>5.8772999999999999E-2</v>
      </c>
      <c r="R146" s="1">
        <v>5.8962000000000001E-2</v>
      </c>
      <c r="S146" s="1">
        <v>6.2675999999999996E-2</v>
      </c>
      <c r="T146" s="1">
        <v>7.0723999999999995E-2</v>
      </c>
      <c r="U146" s="1">
        <v>8.4150000000000003E-2</v>
      </c>
      <c r="V146" s="1">
        <v>7.8393000000000004E-2</v>
      </c>
      <c r="W146" s="1">
        <v>6.1541999999999999E-2</v>
      </c>
      <c r="X146" s="1">
        <v>6.0284999999999998E-2</v>
      </c>
      <c r="Y146" s="1">
        <v>5.9926E-2</v>
      </c>
      <c r="Z146" s="1">
        <v>5.3297999999999998E-2</v>
      </c>
      <c r="AA146" s="1">
        <v>4.3874000000000003E-2</v>
      </c>
      <c r="AB146" s="1">
        <v>4.1356999999999998E-2</v>
      </c>
      <c r="AC146" s="1">
        <v>3.925E-2</v>
      </c>
      <c r="AD146" s="1">
        <v>3.9303999999999999E-2</v>
      </c>
      <c r="AE146" s="1">
        <v>3.9732999999999997E-2</v>
      </c>
      <c r="AF146" s="1">
        <v>4.0842000000000003E-2</v>
      </c>
    </row>
    <row r="147" spans="1:32">
      <c r="A147">
        <v>505</v>
      </c>
      <c r="B147" s="1">
        <v>1.7991E-2</v>
      </c>
      <c r="C147" s="1">
        <v>1.7991E-2</v>
      </c>
      <c r="D147" s="1">
        <v>1.9689000000000002E-2</v>
      </c>
      <c r="E147" s="1">
        <v>2.1520000000000001E-2</v>
      </c>
      <c r="F147" s="1">
        <v>2.6449E-2</v>
      </c>
      <c r="G147" s="1">
        <v>2.8937000000000001E-2</v>
      </c>
      <c r="H147" s="1">
        <v>3.1288000000000003E-2</v>
      </c>
      <c r="I147" s="1">
        <v>3.3293999999999997E-2</v>
      </c>
      <c r="J147" s="1">
        <v>3.5089000000000002E-2</v>
      </c>
      <c r="K147" s="1">
        <v>3.8478999999999999E-2</v>
      </c>
      <c r="L147" s="1">
        <v>4.4213000000000002E-2</v>
      </c>
      <c r="M147" s="1">
        <v>4.9058999999999998E-2</v>
      </c>
      <c r="N147" s="1">
        <v>5.2380000000000003E-2</v>
      </c>
      <c r="O147" s="1">
        <v>5.2766E-2</v>
      </c>
      <c r="P147" s="1">
        <v>5.2505999999999997E-2</v>
      </c>
      <c r="Q147" s="1">
        <v>5.2978999999999998E-2</v>
      </c>
      <c r="R147" s="1">
        <v>5.3149000000000002E-2</v>
      </c>
      <c r="S147" s="1">
        <v>5.6496999999999999E-2</v>
      </c>
      <c r="T147" s="1">
        <v>6.3751000000000002E-2</v>
      </c>
      <c r="U147" s="1">
        <v>7.5854000000000005E-2</v>
      </c>
      <c r="V147" s="1">
        <v>7.0664000000000005E-2</v>
      </c>
      <c r="W147" s="1">
        <v>5.5474000000000002E-2</v>
      </c>
      <c r="X147" s="1">
        <v>5.4342000000000001E-2</v>
      </c>
      <c r="Y147" s="1">
        <v>5.4017999999999997E-2</v>
      </c>
      <c r="Z147" s="1">
        <v>4.8043000000000002E-2</v>
      </c>
      <c r="AA147" s="1">
        <v>3.9549000000000001E-2</v>
      </c>
      <c r="AB147" s="1">
        <v>3.7280000000000001E-2</v>
      </c>
      <c r="AC147" s="1">
        <v>3.5381000000000003E-2</v>
      </c>
      <c r="AD147" s="1">
        <v>3.5429000000000002E-2</v>
      </c>
      <c r="AE147" s="1">
        <v>3.5816000000000001E-2</v>
      </c>
      <c r="AF147" s="1">
        <v>3.6815000000000001E-2</v>
      </c>
    </row>
    <row r="148" spans="1:32">
      <c r="A148">
        <v>515</v>
      </c>
      <c r="B148" s="1">
        <v>1.6303999999999999E-2</v>
      </c>
      <c r="C148" s="1">
        <v>1.6303999999999999E-2</v>
      </c>
      <c r="D148" s="1">
        <v>1.7843000000000001E-2</v>
      </c>
      <c r="E148" s="1">
        <v>1.9501999999999999E-2</v>
      </c>
      <c r="F148" s="1">
        <v>2.3970000000000002E-2</v>
      </c>
      <c r="G148" s="1">
        <v>2.6224000000000001E-2</v>
      </c>
      <c r="H148" s="1">
        <v>2.8355000000000002E-2</v>
      </c>
      <c r="I148" s="1">
        <v>3.0172999999999998E-2</v>
      </c>
      <c r="J148" s="1">
        <v>3.1799000000000001E-2</v>
      </c>
      <c r="K148" s="1">
        <v>3.4872E-2</v>
      </c>
      <c r="L148" s="1">
        <v>4.0067999999999999E-2</v>
      </c>
      <c r="M148" s="1">
        <v>4.4458999999999999E-2</v>
      </c>
      <c r="N148" s="1">
        <v>4.7468999999999997E-2</v>
      </c>
      <c r="O148" s="1">
        <v>4.7819E-2</v>
      </c>
      <c r="P148" s="1">
        <v>4.7584000000000001E-2</v>
      </c>
      <c r="Q148" s="1">
        <v>4.8011999999999999E-2</v>
      </c>
      <c r="R148" s="1">
        <v>4.8166E-2</v>
      </c>
      <c r="S148" s="1">
        <v>5.1200000000000002E-2</v>
      </c>
      <c r="T148" s="1">
        <v>5.7773999999999999E-2</v>
      </c>
      <c r="U148" s="1">
        <v>6.8741999999999998E-2</v>
      </c>
      <c r="V148" s="1">
        <v>6.4038999999999999E-2</v>
      </c>
      <c r="W148" s="1">
        <v>5.0272999999999998E-2</v>
      </c>
      <c r="X148" s="1">
        <v>4.9246999999999999E-2</v>
      </c>
      <c r="Y148" s="1">
        <v>4.8953999999999998E-2</v>
      </c>
      <c r="Z148" s="1">
        <v>4.3539000000000001E-2</v>
      </c>
      <c r="AA148" s="1">
        <v>3.5840999999999998E-2</v>
      </c>
      <c r="AB148" s="1">
        <v>3.3785000000000003E-2</v>
      </c>
      <c r="AC148" s="1">
        <v>3.2064000000000002E-2</v>
      </c>
      <c r="AD148" s="1">
        <v>3.2107999999999998E-2</v>
      </c>
      <c r="AE148" s="1">
        <v>3.2458000000000001E-2</v>
      </c>
      <c r="AF148" s="1">
        <v>3.3363999999999998E-2</v>
      </c>
    </row>
    <row r="149" spans="1:32">
      <c r="A149">
        <v>525</v>
      </c>
      <c r="B149" s="1">
        <v>1.4055E-2</v>
      </c>
      <c r="C149" s="1">
        <v>1.4055E-2</v>
      </c>
      <c r="D149" s="1">
        <v>1.5382E-2</v>
      </c>
      <c r="E149" s="1">
        <v>1.6812000000000001E-2</v>
      </c>
      <c r="F149" s="1">
        <v>2.0663999999999998E-2</v>
      </c>
      <c r="G149" s="1">
        <v>2.2606999999999999E-2</v>
      </c>
      <c r="H149" s="1">
        <v>2.4444E-2</v>
      </c>
      <c r="I149" s="1">
        <v>2.6010999999999999E-2</v>
      </c>
      <c r="J149" s="1">
        <v>2.7413E-2</v>
      </c>
      <c r="K149" s="1">
        <v>3.0061999999999998E-2</v>
      </c>
      <c r="L149" s="1">
        <v>3.4542000000000003E-2</v>
      </c>
      <c r="M149" s="1">
        <v>3.8327E-2</v>
      </c>
      <c r="N149" s="1">
        <v>4.0922E-2</v>
      </c>
      <c r="O149" s="1">
        <v>4.1223000000000003E-2</v>
      </c>
      <c r="P149" s="1">
        <v>4.1020000000000001E-2</v>
      </c>
      <c r="Q149" s="1">
        <v>4.1390000000000003E-2</v>
      </c>
      <c r="R149" s="1">
        <v>4.1522000000000003E-2</v>
      </c>
      <c r="S149" s="1">
        <v>4.4137999999999997E-2</v>
      </c>
      <c r="T149" s="1">
        <v>4.9806000000000003E-2</v>
      </c>
      <c r="U149" s="1">
        <v>5.9261000000000001E-2</v>
      </c>
      <c r="V149" s="1">
        <v>5.5205999999999998E-2</v>
      </c>
      <c r="W149" s="1">
        <v>4.3339000000000003E-2</v>
      </c>
      <c r="X149" s="1">
        <v>4.2453999999999999E-2</v>
      </c>
      <c r="Y149" s="1">
        <v>4.2201000000000002E-2</v>
      </c>
      <c r="Z149" s="1">
        <v>3.7532999999999997E-2</v>
      </c>
      <c r="AA149" s="1">
        <v>3.0897000000000001E-2</v>
      </c>
      <c r="AB149" s="1">
        <v>2.9125000000000002E-2</v>
      </c>
      <c r="AC149" s="1">
        <v>2.7640999999999999E-2</v>
      </c>
      <c r="AD149" s="1">
        <v>2.7678999999999999E-2</v>
      </c>
      <c r="AE149" s="1">
        <v>2.7980999999999999E-2</v>
      </c>
      <c r="AF149" s="1">
        <v>2.8761999999999999E-2</v>
      </c>
    </row>
    <row r="150" spans="1:32">
      <c r="A150">
        <v>535</v>
      </c>
      <c r="B150" s="1">
        <v>1.2369E-2</v>
      </c>
      <c r="C150" s="1">
        <v>1.2369E-2</v>
      </c>
      <c r="D150" s="1">
        <v>1.3535999999999999E-2</v>
      </c>
      <c r="E150" s="1">
        <v>1.4795000000000001E-2</v>
      </c>
      <c r="F150" s="1">
        <v>1.8183999999999999E-2</v>
      </c>
      <c r="G150" s="1">
        <v>1.9893999999999998E-2</v>
      </c>
      <c r="H150" s="1">
        <v>2.1510000000000001E-2</v>
      </c>
      <c r="I150" s="1">
        <v>2.2890000000000001E-2</v>
      </c>
      <c r="J150" s="1">
        <v>2.4122999999999999E-2</v>
      </c>
      <c r="K150" s="1">
        <v>2.6454999999999999E-2</v>
      </c>
      <c r="L150" s="1">
        <v>3.0397E-2</v>
      </c>
      <c r="M150" s="1">
        <v>3.3728000000000001E-2</v>
      </c>
      <c r="N150" s="1">
        <v>3.6011000000000001E-2</v>
      </c>
      <c r="O150" s="1">
        <v>3.6276999999999997E-2</v>
      </c>
      <c r="P150" s="1">
        <v>3.6097999999999998E-2</v>
      </c>
      <c r="Q150" s="1">
        <v>3.6422999999999997E-2</v>
      </c>
      <c r="R150" s="1">
        <v>3.6540000000000003E-2</v>
      </c>
      <c r="S150" s="1">
        <v>3.8842000000000002E-2</v>
      </c>
      <c r="T150" s="1">
        <v>4.3829E-2</v>
      </c>
      <c r="U150" s="1">
        <v>5.2149000000000001E-2</v>
      </c>
      <c r="V150" s="1">
        <v>4.8580999999999999E-2</v>
      </c>
      <c r="W150" s="1">
        <v>3.8137999999999998E-2</v>
      </c>
      <c r="X150" s="1">
        <v>3.7359999999999997E-2</v>
      </c>
      <c r="Y150" s="1">
        <v>3.7137000000000003E-2</v>
      </c>
      <c r="Z150" s="1">
        <v>3.3029000000000003E-2</v>
      </c>
      <c r="AA150" s="1">
        <v>2.7189999999999999E-2</v>
      </c>
      <c r="AB150" s="1">
        <v>2.563E-2</v>
      </c>
      <c r="AC150" s="1">
        <v>2.4323999999999998E-2</v>
      </c>
      <c r="AD150" s="1">
        <v>2.4357E-2</v>
      </c>
      <c r="AE150" s="1">
        <v>2.4622999999999999E-2</v>
      </c>
      <c r="AF150" s="1">
        <v>2.5311E-2</v>
      </c>
    </row>
    <row r="151" spans="1:32">
      <c r="A151">
        <v>545</v>
      </c>
      <c r="B151" s="1">
        <v>1.0682000000000001E-2</v>
      </c>
      <c r="C151" s="1">
        <v>1.0682000000000001E-2</v>
      </c>
      <c r="D151" s="1">
        <v>1.1690000000000001E-2</v>
      </c>
      <c r="E151" s="1">
        <v>1.2777E-2</v>
      </c>
      <c r="F151" s="1">
        <v>1.5703999999999999E-2</v>
      </c>
      <c r="G151" s="1">
        <v>1.7180999999999998E-2</v>
      </c>
      <c r="H151" s="1">
        <v>1.8577E-2</v>
      </c>
      <c r="I151" s="1">
        <v>1.9768000000000001E-2</v>
      </c>
      <c r="J151" s="1">
        <v>2.0833999999999998E-2</v>
      </c>
      <c r="K151" s="1">
        <v>2.2846999999999999E-2</v>
      </c>
      <c r="L151" s="1">
        <v>2.6252000000000001E-2</v>
      </c>
      <c r="M151" s="1">
        <v>2.9128999999999999E-2</v>
      </c>
      <c r="N151" s="1">
        <v>3.1101E-2</v>
      </c>
      <c r="O151" s="1">
        <v>3.1329999999999997E-2</v>
      </c>
      <c r="P151" s="1">
        <v>3.1175000000000001E-2</v>
      </c>
      <c r="Q151" s="1">
        <v>3.1455999999999998E-2</v>
      </c>
      <c r="R151" s="1">
        <v>3.1557000000000002E-2</v>
      </c>
      <c r="S151" s="1">
        <v>3.3544999999999998E-2</v>
      </c>
      <c r="T151" s="1">
        <v>3.7851999999999997E-2</v>
      </c>
      <c r="U151" s="1">
        <v>4.5038000000000002E-2</v>
      </c>
      <c r="V151" s="1">
        <v>4.1957000000000001E-2</v>
      </c>
      <c r="W151" s="1">
        <v>3.2938000000000002E-2</v>
      </c>
      <c r="X151" s="1">
        <v>3.2265000000000002E-2</v>
      </c>
      <c r="Y151" s="1">
        <v>3.2072999999999997E-2</v>
      </c>
      <c r="Z151" s="1">
        <v>2.8524999999999998E-2</v>
      </c>
      <c r="AA151" s="1">
        <v>2.3481999999999999E-2</v>
      </c>
      <c r="AB151" s="1">
        <v>2.2134999999999998E-2</v>
      </c>
      <c r="AC151" s="1">
        <v>2.1007000000000001E-2</v>
      </c>
      <c r="AD151" s="1">
        <v>2.1035999999999999E-2</v>
      </c>
      <c r="AE151" s="1">
        <v>2.1266E-2</v>
      </c>
      <c r="AF151" s="1">
        <v>2.1859E-2</v>
      </c>
    </row>
    <row r="152" spans="1:32">
      <c r="A152">
        <v>555</v>
      </c>
      <c r="B152" s="1">
        <v>8.9954000000000006E-3</v>
      </c>
      <c r="C152" s="1">
        <v>8.9954000000000006E-3</v>
      </c>
      <c r="D152" s="1">
        <v>9.8443999999999997E-3</v>
      </c>
      <c r="E152" s="1">
        <v>1.076E-2</v>
      </c>
      <c r="F152" s="1">
        <v>1.3225000000000001E-2</v>
      </c>
      <c r="G152" s="1">
        <v>1.4468E-2</v>
      </c>
      <c r="H152" s="1">
        <v>1.5644000000000002E-2</v>
      </c>
      <c r="I152" s="1">
        <v>1.6646999999999999E-2</v>
      </c>
      <c r="J152" s="1">
        <v>1.7544000000000001E-2</v>
      </c>
      <c r="K152" s="1">
        <v>1.924E-2</v>
      </c>
      <c r="L152" s="1">
        <v>2.2107000000000002E-2</v>
      </c>
      <c r="M152" s="1">
        <v>2.4528999999999999E-2</v>
      </c>
      <c r="N152" s="1">
        <v>2.6190000000000001E-2</v>
      </c>
      <c r="O152" s="1">
        <v>2.6383E-2</v>
      </c>
      <c r="P152" s="1">
        <v>2.6252999999999999E-2</v>
      </c>
      <c r="Q152" s="1">
        <v>2.6488999999999999E-2</v>
      </c>
      <c r="R152" s="1">
        <v>2.6574E-2</v>
      </c>
      <c r="S152" s="1">
        <v>2.8249E-2</v>
      </c>
      <c r="T152" s="1">
        <v>3.1876000000000002E-2</v>
      </c>
      <c r="U152" s="1">
        <v>3.7927000000000002E-2</v>
      </c>
      <c r="V152" s="1">
        <v>3.5332000000000002E-2</v>
      </c>
      <c r="W152" s="1">
        <v>2.7737000000000001E-2</v>
      </c>
      <c r="X152" s="1">
        <v>2.7171000000000001E-2</v>
      </c>
      <c r="Y152" s="1">
        <v>2.7008999999999998E-2</v>
      </c>
      <c r="Z152" s="1">
        <v>2.4021000000000001E-2</v>
      </c>
      <c r="AA152" s="1">
        <v>1.9774E-2</v>
      </c>
      <c r="AB152" s="1">
        <v>1.864E-2</v>
      </c>
      <c r="AC152" s="1">
        <v>1.7690000000000001E-2</v>
      </c>
      <c r="AD152" s="1">
        <v>1.7715000000000002E-2</v>
      </c>
      <c r="AE152" s="1">
        <v>1.7908E-2</v>
      </c>
      <c r="AF152" s="1">
        <v>1.8408000000000001E-2</v>
      </c>
    </row>
    <row r="153" spans="1:32">
      <c r="A153">
        <v>565</v>
      </c>
      <c r="B153" s="1">
        <v>7.5899000000000001E-3</v>
      </c>
      <c r="C153" s="1">
        <v>7.5899000000000001E-3</v>
      </c>
      <c r="D153" s="1">
        <v>8.3061999999999997E-3</v>
      </c>
      <c r="E153" s="1">
        <v>9.0787000000000003E-3</v>
      </c>
      <c r="F153" s="1">
        <v>1.1158E-2</v>
      </c>
      <c r="G153" s="1">
        <v>1.2208E-2</v>
      </c>
      <c r="H153" s="1">
        <v>1.32E-2</v>
      </c>
      <c r="I153" s="1">
        <v>1.4045999999999999E-2</v>
      </c>
      <c r="J153" s="1">
        <v>1.4803E-2</v>
      </c>
      <c r="K153" s="1">
        <v>1.6233999999999998E-2</v>
      </c>
      <c r="L153" s="1">
        <v>1.8651999999999998E-2</v>
      </c>
      <c r="M153" s="1">
        <v>2.0697E-2</v>
      </c>
      <c r="N153" s="1">
        <v>2.2098E-2</v>
      </c>
      <c r="O153" s="1">
        <v>2.2261E-2</v>
      </c>
      <c r="P153" s="1">
        <v>2.2151000000000001E-2</v>
      </c>
      <c r="Q153" s="1">
        <v>2.2349999999999998E-2</v>
      </c>
      <c r="R153" s="1">
        <v>2.2422000000000001E-2</v>
      </c>
      <c r="S153" s="1">
        <v>2.3834999999999999E-2</v>
      </c>
      <c r="T153" s="1">
        <v>2.6894999999999999E-2</v>
      </c>
      <c r="U153" s="1">
        <v>3.2001000000000002E-2</v>
      </c>
      <c r="V153" s="1">
        <v>2.9811000000000001E-2</v>
      </c>
      <c r="W153" s="1">
        <v>2.3403E-2</v>
      </c>
      <c r="X153" s="1">
        <v>2.2925000000000001E-2</v>
      </c>
      <c r="Y153" s="1">
        <v>2.2789E-2</v>
      </c>
      <c r="Z153" s="1">
        <v>2.0268000000000001E-2</v>
      </c>
      <c r="AA153" s="1">
        <v>1.6684999999999998E-2</v>
      </c>
      <c r="AB153" s="1">
        <v>1.5727000000000001E-2</v>
      </c>
      <c r="AC153" s="1">
        <v>1.4926E-2</v>
      </c>
      <c r="AD153" s="1">
        <v>1.4947E-2</v>
      </c>
      <c r="AE153" s="1">
        <v>1.511E-2</v>
      </c>
      <c r="AF153" s="1">
        <v>1.5532000000000001E-2</v>
      </c>
    </row>
    <row r="154" spans="1:32">
      <c r="A154">
        <v>575</v>
      </c>
      <c r="B154" s="1">
        <v>7.3087999999999998E-3</v>
      </c>
      <c r="C154" s="1">
        <v>7.3087999999999998E-3</v>
      </c>
      <c r="D154" s="1">
        <v>7.9985999999999998E-3</v>
      </c>
      <c r="E154" s="1">
        <v>8.7425000000000003E-3</v>
      </c>
      <c r="F154" s="1">
        <v>1.0744999999999999E-2</v>
      </c>
      <c r="G154" s="1">
        <v>1.1756000000000001E-2</v>
      </c>
      <c r="H154" s="1">
        <v>1.2711E-2</v>
      </c>
      <c r="I154" s="1">
        <v>1.3526E-2</v>
      </c>
      <c r="J154" s="1">
        <v>1.4255E-2</v>
      </c>
      <c r="K154" s="1">
        <v>1.5632E-2</v>
      </c>
      <c r="L154" s="1">
        <v>1.7961999999999999E-2</v>
      </c>
      <c r="M154" s="1">
        <v>1.993E-2</v>
      </c>
      <c r="N154" s="1">
        <v>2.1278999999999999E-2</v>
      </c>
      <c r="O154" s="1">
        <v>2.1436E-2</v>
      </c>
      <c r="P154" s="1">
        <v>2.1330999999999999E-2</v>
      </c>
      <c r="Q154" s="1">
        <v>2.1523E-2</v>
      </c>
      <c r="R154" s="1">
        <v>2.1592E-2</v>
      </c>
      <c r="S154" s="1">
        <v>2.2952E-2</v>
      </c>
      <c r="T154" s="1">
        <v>2.5898999999999998E-2</v>
      </c>
      <c r="U154" s="1">
        <v>3.0814999999999999E-2</v>
      </c>
      <c r="V154" s="1">
        <v>2.8707E-2</v>
      </c>
      <c r="W154" s="1">
        <v>2.2536E-2</v>
      </c>
      <c r="X154" s="1">
        <v>2.2075999999999998E-2</v>
      </c>
      <c r="Y154" s="1">
        <v>2.1944999999999999E-2</v>
      </c>
      <c r="Z154" s="1">
        <v>1.9517E-2</v>
      </c>
      <c r="AA154" s="1">
        <v>1.6067000000000001E-2</v>
      </c>
      <c r="AB154" s="1">
        <v>1.5145E-2</v>
      </c>
      <c r="AC154" s="1">
        <v>1.4373E-2</v>
      </c>
      <c r="AD154" s="1">
        <v>1.4393E-2</v>
      </c>
      <c r="AE154" s="1">
        <v>1.455E-2</v>
      </c>
      <c r="AF154" s="1">
        <v>1.4956000000000001E-2</v>
      </c>
    </row>
    <row r="155" spans="1:32">
      <c r="A155">
        <v>585</v>
      </c>
      <c r="B155" s="1">
        <v>7.5899000000000001E-3</v>
      </c>
      <c r="C155" s="1">
        <v>7.5899000000000001E-3</v>
      </c>
      <c r="D155" s="1">
        <v>8.3061999999999997E-3</v>
      </c>
      <c r="E155" s="1">
        <v>9.0787000000000003E-3</v>
      </c>
      <c r="F155" s="1">
        <v>1.1158E-2</v>
      </c>
      <c r="G155" s="1">
        <v>1.2208E-2</v>
      </c>
      <c r="H155" s="1">
        <v>1.32E-2</v>
      </c>
      <c r="I155" s="1">
        <v>1.4045999999999999E-2</v>
      </c>
      <c r="J155" s="1">
        <v>1.4803E-2</v>
      </c>
      <c r="K155" s="1">
        <v>1.6233999999999998E-2</v>
      </c>
      <c r="L155" s="1">
        <v>1.8651999999999998E-2</v>
      </c>
      <c r="M155" s="1">
        <v>2.0697E-2</v>
      </c>
      <c r="N155" s="1">
        <v>2.2098E-2</v>
      </c>
      <c r="O155" s="1">
        <v>2.2261E-2</v>
      </c>
      <c r="P155" s="1">
        <v>2.2151000000000001E-2</v>
      </c>
      <c r="Q155" s="1">
        <v>2.2349999999999998E-2</v>
      </c>
      <c r="R155" s="1">
        <v>2.2422000000000001E-2</v>
      </c>
      <c r="S155" s="1">
        <v>2.3834999999999999E-2</v>
      </c>
      <c r="T155" s="1">
        <v>2.6894999999999999E-2</v>
      </c>
      <c r="U155" s="1">
        <v>3.2001000000000002E-2</v>
      </c>
      <c r="V155" s="1">
        <v>2.9811000000000001E-2</v>
      </c>
      <c r="W155" s="1">
        <v>2.3403E-2</v>
      </c>
      <c r="X155" s="1">
        <v>2.2925000000000001E-2</v>
      </c>
      <c r="Y155" s="1">
        <v>2.2789E-2</v>
      </c>
      <c r="Z155" s="1">
        <v>2.0268000000000001E-2</v>
      </c>
      <c r="AA155" s="1">
        <v>1.6684999999999998E-2</v>
      </c>
      <c r="AB155" s="1">
        <v>1.5727000000000001E-2</v>
      </c>
      <c r="AC155" s="1">
        <v>1.4926E-2</v>
      </c>
      <c r="AD155" s="1">
        <v>1.4947E-2</v>
      </c>
      <c r="AE155" s="1">
        <v>1.511E-2</v>
      </c>
      <c r="AF155" s="1">
        <v>1.5532000000000001E-2</v>
      </c>
    </row>
    <row r="156" spans="1:32">
      <c r="A156">
        <v>595</v>
      </c>
      <c r="B156" s="1">
        <v>6.7466000000000002E-3</v>
      </c>
      <c r="C156" s="1">
        <v>6.7466000000000002E-3</v>
      </c>
      <c r="D156" s="1">
        <v>7.3832999999999998E-3</v>
      </c>
      <c r="E156" s="1">
        <v>8.0700000000000008E-3</v>
      </c>
      <c r="F156" s="1">
        <v>9.9185000000000002E-3</v>
      </c>
      <c r="G156" s="1">
        <v>1.0851E-2</v>
      </c>
      <c r="H156" s="1">
        <v>1.1733E-2</v>
      </c>
      <c r="I156" s="1">
        <v>1.2485E-2</v>
      </c>
      <c r="J156" s="1">
        <v>1.3158E-2</v>
      </c>
      <c r="K156" s="1">
        <v>1.443E-2</v>
      </c>
      <c r="L156" s="1">
        <v>1.6580000000000001E-2</v>
      </c>
      <c r="M156" s="1">
        <v>1.8397E-2</v>
      </c>
      <c r="N156" s="1">
        <v>1.9642E-2</v>
      </c>
      <c r="O156" s="1">
        <v>1.9786999999999999E-2</v>
      </c>
      <c r="P156" s="1">
        <v>1.9689999999999999E-2</v>
      </c>
      <c r="Q156" s="1">
        <v>1.9866999999999999E-2</v>
      </c>
      <c r="R156" s="1">
        <v>1.9931000000000001E-2</v>
      </c>
      <c r="S156" s="1">
        <v>2.1186E-2</v>
      </c>
      <c r="T156" s="1">
        <v>2.3907000000000001E-2</v>
      </c>
      <c r="U156" s="1">
        <v>2.8445000000000002E-2</v>
      </c>
      <c r="V156" s="1">
        <v>2.6499000000000002E-2</v>
      </c>
      <c r="W156" s="1">
        <v>2.0802999999999999E-2</v>
      </c>
      <c r="X156" s="1">
        <v>2.0378E-2</v>
      </c>
      <c r="Y156" s="1">
        <v>2.0257000000000001E-2</v>
      </c>
      <c r="Z156" s="1">
        <v>1.8016000000000001E-2</v>
      </c>
      <c r="AA156" s="1">
        <v>1.4831E-2</v>
      </c>
      <c r="AB156" s="1">
        <v>1.3979999999999999E-2</v>
      </c>
      <c r="AC156" s="1">
        <v>1.3268E-2</v>
      </c>
      <c r="AD156" s="1">
        <v>1.3285999999999999E-2</v>
      </c>
      <c r="AE156" s="1">
        <v>1.3431E-2</v>
      </c>
      <c r="AF156" s="1">
        <v>1.3806000000000001E-2</v>
      </c>
    </row>
    <row r="157" spans="1:32">
      <c r="A157">
        <v>605</v>
      </c>
      <c r="B157" s="1">
        <v>7.5899000000000001E-3</v>
      </c>
      <c r="C157" s="1">
        <v>7.5899000000000001E-3</v>
      </c>
      <c r="D157" s="1">
        <v>8.3061999999999997E-3</v>
      </c>
      <c r="E157" s="1">
        <v>9.0787000000000003E-3</v>
      </c>
      <c r="F157" s="1">
        <v>1.1158E-2</v>
      </c>
      <c r="G157" s="1">
        <v>1.2208E-2</v>
      </c>
      <c r="H157" s="1">
        <v>1.32E-2</v>
      </c>
      <c r="I157" s="1">
        <v>1.4045999999999999E-2</v>
      </c>
      <c r="J157" s="1">
        <v>1.4803E-2</v>
      </c>
      <c r="K157" s="1">
        <v>1.6233999999999998E-2</v>
      </c>
      <c r="L157" s="1">
        <v>1.8651999999999998E-2</v>
      </c>
      <c r="M157" s="1">
        <v>2.0697E-2</v>
      </c>
      <c r="N157" s="1">
        <v>2.2098E-2</v>
      </c>
      <c r="O157" s="1">
        <v>2.2261E-2</v>
      </c>
      <c r="P157" s="1">
        <v>2.2151000000000001E-2</v>
      </c>
      <c r="Q157" s="1">
        <v>2.2349999999999998E-2</v>
      </c>
      <c r="R157" s="1">
        <v>2.2422000000000001E-2</v>
      </c>
      <c r="S157" s="1">
        <v>2.3834999999999999E-2</v>
      </c>
      <c r="T157" s="1">
        <v>2.6894999999999999E-2</v>
      </c>
      <c r="U157" s="1">
        <v>3.2001000000000002E-2</v>
      </c>
      <c r="V157" s="1">
        <v>2.9811000000000001E-2</v>
      </c>
      <c r="W157" s="1">
        <v>2.3403E-2</v>
      </c>
      <c r="X157" s="1">
        <v>2.2925000000000001E-2</v>
      </c>
      <c r="Y157" s="1">
        <v>2.2789E-2</v>
      </c>
      <c r="Z157" s="1">
        <v>2.0268000000000001E-2</v>
      </c>
      <c r="AA157" s="1">
        <v>1.6684999999999998E-2</v>
      </c>
      <c r="AB157" s="1">
        <v>1.5727000000000001E-2</v>
      </c>
      <c r="AC157" s="1">
        <v>1.4926E-2</v>
      </c>
      <c r="AD157" s="1">
        <v>1.4947E-2</v>
      </c>
      <c r="AE157" s="1">
        <v>1.511E-2</v>
      </c>
      <c r="AF157" s="1">
        <v>1.5532000000000001E-2</v>
      </c>
    </row>
    <row r="158" spans="1:32">
      <c r="A158">
        <v>615</v>
      </c>
      <c r="B158" s="1">
        <v>7.3087999999999998E-3</v>
      </c>
      <c r="C158" s="1">
        <v>7.3087999999999998E-3</v>
      </c>
      <c r="D158" s="1">
        <v>7.9985999999999998E-3</v>
      </c>
      <c r="E158" s="1">
        <v>8.7425000000000003E-3</v>
      </c>
      <c r="F158" s="1">
        <v>1.0744999999999999E-2</v>
      </c>
      <c r="G158" s="1">
        <v>1.1756000000000001E-2</v>
      </c>
      <c r="H158" s="1">
        <v>1.2711E-2</v>
      </c>
      <c r="I158" s="1">
        <v>1.3526E-2</v>
      </c>
      <c r="J158" s="1">
        <v>1.4255E-2</v>
      </c>
      <c r="K158" s="1">
        <v>1.5632E-2</v>
      </c>
      <c r="L158" s="1">
        <v>1.7961999999999999E-2</v>
      </c>
      <c r="M158" s="1">
        <v>1.993E-2</v>
      </c>
      <c r="N158" s="1">
        <v>2.1278999999999999E-2</v>
      </c>
      <c r="O158" s="1">
        <v>2.1436E-2</v>
      </c>
      <c r="P158" s="1">
        <v>2.1330999999999999E-2</v>
      </c>
      <c r="Q158" s="1">
        <v>2.1523E-2</v>
      </c>
      <c r="R158" s="1">
        <v>2.1592E-2</v>
      </c>
      <c r="S158" s="1">
        <v>2.2952E-2</v>
      </c>
      <c r="T158" s="1">
        <v>2.5898999999999998E-2</v>
      </c>
      <c r="U158" s="1">
        <v>3.0814999999999999E-2</v>
      </c>
      <c r="V158" s="1">
        <v>2.8707E-2</v>
      </c>
      <c r="W158" s="1">
        <v>2.2536E-2</v>
      </c>
      <c r="X158" s="1">
        <v>2.2075999999999998E-2</v>
      </c>
      <c r="Y158" s="1">
        <v>2.1944999999999999E-2</v>
      </c>
      <c r="Z158" s="1">
        <v>1.9517E-2</v>
      </c>
      <c r="AA158" s="1">
        <v>1.6067000000000001E-2</v>
      </c>
      <c r="AB158" s="1">
        <v>1.5145E-2</v>
      </c>
      <c r="AC158" s="1">
        <v>1.4373E-2</v>
      </c>
      <c r="AD158" s="1">
        <v>1.4393E-2</v>
      </c>
      <c r="AE158" s="1">
        <v>1.455E-2</v>
      </c>
      <c r="AF158" s="1">
        <v>1.4956000000000001E-2</v>
      </c>
    </row>
    <row r="159" spans="1:32">
      <c r="A159">
        <v>625</v>
      </c>
      <c r="B159" s="1">
        <v>8.1521000000000007E-3</v>
      </c>
      <c r="C159" s="1">
        <v>8.1521000000000007E-3</v>
      </c>
      <c r="D159" s="1">
        <v>8.9215000000000006E-3</v>
      </c>
      <c r="E159" s="1">
        <v>9.7511999999999998E-3</v>
      </c>
      <c r="F159" s="1">
        <v>1.1985000000000001E-2</v>
      </c>
      <c r="G159" s="1">
        <v>1.3112E-2</v>
      </c>
      <c r="H159" s="1">
        <v>1.4177E-2</v>
      </c>
      <c r="I159" s="1">
        <v>1.5086E-2</v>
      </c>
      <c r="J159" s="1">
        <v>1.5900000000000001E-2</v>
      </c>
      <c r="K159" s="1">
        <v>1.7436E-2</v>
      </c>
      <c r="L159" s="1">
        <v>2.0034E-2</v>
      </c>
      <c r="M159" s="1">
        <v>2.223E-2</v>
      </c>
      <c r="N159" s="1">
        <v>2.3734999999999999E-2</v>
      </c>
      <c r="O159" s="1">
        <v>2.3910000000000001E-2</v>
      </c>
      <c r="P159" s="1">
        <v>2.3792000000000001E-2</v>
      </c>
      <c r="Q159" s="1">
        <v>2.4006E-2</v>
      </c>
      <c r="R159" s="1">
        <v>2.4083E-2</v>
      </c>
      <c r="S159" s="1">
        <v>2.5600000000000001E-2</v>
      </c>
      <c r="T159" s="1">
        <v>2.8886999999999999E-2</v>
      </c>
      <c r="U159" s="1">
        <v>3.4370999999999999E-2</v>
      </c>
      <c r="V159" s="1">
        <v>3.202E-2</v>
      </c>
      <c r="W159" s="1">
        <v>2.5137E-2</v>
      </c>
      <c r="X159" s="1">
        <v>2.4624E-2</v>
      </c>
      <c r="Y159" s="1">
        <v>2.4476999999999999E-2</v>
      </c>
      <c r="Z159" s="1">
        <v>2.1769E-2</v>
      </c>
      <c r="AA159" s="1">
        <v>1.7920999999999999E-2</v>
      </c>
      <c r="AB159" s="1">
        <v>1.6892000000000001E-2</v>
      </c>
      <c r="AC159" s="1">
        <v>1.6032000000000001E-2</v>
      </c>
      <c r="AD159" s="1">
        <v>1.6053999999999999E-2</v>
      </c>
      <c r="AE159" s="1">
        <v>1.6229E-2</v>
      </c>
      <c r="AF159" s="1">
        <v>1.6681999999999999E-2</v>
      </c>
    </row>
    <row r="160" spans="1:32">
      <c r="A160">
        <v>635</v>
      </c>
      <c r="B160" s="1">
        <v>9.2765E-3</v>
      </c>
      <c r="C160" s="1">
        <v>9.2765E-3</v>
      </c>
      <c r="D160" s="1">
        <v>1.0152E-2</v>
      </c>
      <c r="E160" s="1">
        <v>1.1096E-2</v>
      </c>
      <c r="F160" s="1">
        <v>1.3638000000000001E-2</v>
      </c>
      <c r="G160" s="1">
        <v>1.4921E-2</v>
      </c>
      <c r="H160" s="1">
        <v>1.6133000000000002E-2</v>
      </c>
      <c r="I160" s="1">
        <v>1.7167000000000002E-2</v>
      </c>
      <c r="J160" s="1">
        <v>1.8093000000000001E-2</v>
      </c>
      <c r="K160" s="1">
        <v>1.9841000000000001E-2</v>
      </c>
      <c r="L160" s="1">
        <v>2.2797000000000001E-2</v>
      </c>
      <c r="M160" s="1">
        <v>2.5295999999999999E-2</v>
      </c>
      <c r="N160" s="1">
        <v>2.7008000000000001E-2</v>
      </c>
      <c r="O160" s="1">
        <v>2.7206999999999999E-2</v>
      </c>
      <c r="P160" s="1">
        <v>2.7073E-2</v>
      </c>
      <c r="Q160" s="1">
        <v>2.7317000000000001E-2</v>
      </c>
      <c r="R160" s="1">
        <v>2.7404999999999999E-2</v>
      </c>
      <c r="S160" s="1">
        <v>2.9131000000000001E-2</v>
      </c>
      <c r="T160" s="1">
        <v>3.2871999999999998E-2</v>
      </c>
      <c r="U160" s="1">
        <v>3.9112000000000001E-2</v>
      </c>
      <c r="V160" s="1">
        <v>3.6436000000000003E-2</v>
      </c>
      <c r="W160" s="1">
        <v>2.8604000000000001E-2</v>
      </c>
      <c r="X160" s="1">
        <v>2.802E-2</v>
      </c>
      <c r="Y160" s="1">
        <v>2.7852999999999999E-2</v>
      </c>
      <c r="Z160" s="1">
        <v>2.4771999999999999E-2</v>
      </c>
      <c r="AA160" s="1">
        <v>2.0392E-2</v>
      </c>
      <c r="AB160" s="1">
        <v>1.9222E-2</v>
      </c>
      <c r="AC160" s="1">
        <v>1.8242999999999999E-2</v>
      </c>
      <c r="AD160" s="1">
        <v>1.8268E-2</v>
      </c>
      <c r="AE160" s="1">
        <v>1.8467999999999998E-2</v>
      </c>
      <c r="AF160" s="1">
        <v>1.8983E-2</v>
      </c>
    </row>
    <row r="161" spans="1:32">
      <c r="A161">
        <v>645</v>
      </c>
      <c r="B161" s="1">
        <v>8.9954000000000006E-3</v>
      </c>
      <c r="C161" s="1">
        <v>8.9954000000000006E-3</v>
      </c>
      <c r="D161" s="1">
        <v>9.8443999999999997E-3</v>
      </c>
      <c r="E161" s="1">
        <v>1.076E-2</v>
      </c>
      <c r="F161" s="1">
        <v>1.3225000000000001E-2</v>
      </c>
      <c r="G161" s="1">
        <v>1.4468E-2</v>
      </c>
      <c r="H161" s="1">
        <v>1.5644000000000002E-2</v>
      </c>
      <c r="I161" s="1">
        <v>1.6646999999999999E-2</v>
      </c>
      <c r="J161" s="1">
        <v>1.7544000000000001E-2</v>
      </c>
      <c r="K161" s="1">
        <v>1.924E-2</v>
      </c>
      <c r="L161" s="1">
        <v>2.2107000000000002E-2</v>
      </c>
      <c r="M161" s="1">
        <v>2.4528999999999999E-2</v>
      </c>
      <c r="N161" s="1">
        <v>2.6190000000000001E-2</v>
      </c>
      <c r="O161" s="1">
        <v>2.6383E-2</v>
      </c>
      <c r="P161" s="1">
        <v>2.6252999999999999E-2</v>
      </c>
      <c r="Q161" s="1">
        <v>2.6488999999999999E-2</v>
      </c>
      <c r="R161" s="1">
        <v>2.6574E-2</v>
      </c>
      <c r="S161" s="1">
        <v>2.8249E-2</v>
      </c>
      <c r="T161" s="1">
        <v>3.1876000000000002E-2</v>
      </c>
      <c r="U161" s="1">
        <v>3.7927000000000002E-2</v>
      </c>
      <c r="V161" s="1">
        <v>3.5332000000000002E-2</v>
      </c>
      <c r="W161" s="1">
        <v>2.7737000000000001E-2</v>
      </c>
      <c r="X161" s="1">
        <v>2.7171000000000001E-2</v>
      </c>
      <c r="Y161" s="1">
        <v>2.7008999999999998E-2</v>
      </c>
      <c r="Z161" s="1">
        <v>2.4021000000000001E-2</v>
      </c>
      <c r="AA161" s="1">
        <v>1.9774E-2</v>
      </c>
      <c r="AB161" s="1">
        <v>1.864E-2</v>
      </c>
      <c r="AC161" s="1">
        <v>1.7690000000000001E-2</v>
      </c>
      <c r="AD161" s="1">
        <v>1.7715000000000002E-2</v>
      </c>
      <c r="AE161" s="1">
        <v>1.7908E-2</v>
      </c>
      <c r="AF161" s="1">
        <v>1.8408000000000001E-2</v>
      </c>
    </row>
    <row r="162" spans="1:32">
      <c r="A162">
        <v>655</v>
      </c>
      <c r="B162" s="1">
        <v>1.0682000000000001E-2</v>
      </c>
      <c r="C162" s="1">
        <v>1.0682000000000001E-2</v>
      </c>
      <c r="D162" s="1">
        <v>1.1690000000000001E-2</v>
      </c>
      <c r="E162" s="1">
        <v>1.2777E-2</v>
      </c>
      <c r="F162" s="1">
        <v>1.5703999999999999E-2</v>
      </c>
      <c r="G162" s="1">
        <v>1.7180999999999998E-2</v>
      </c>
      <c r="H162" s="1">
        <v>1.8577E-2</v>
      </c>
      <c r="I162" s="1">
        <v>1.9768000000000001E-2</v>
      </c>
      <c r="J162" s="1">
        <v>2.0833999999999998E-2</v>
      </c>
      <c r="K162" s="1">
        <v>2.2846999999999999E-2</v>
      </c>
      <c r="L162" s="1">
        <v>2.6252000000000001E-2</v>
      </c>
      <c r="M162" s="1">
        <v>2.9128999999999999E-2</v>
      </c>
      <c r="N162" s="1">
        <v>3.1101E-2</v>
      </c>
      <c r="O162" s="1">
        <v>3.1329999999999997E-2</v>
      </c>
      <c r="P162" s="1">
        <v>3.1175000000000001E-2</v>
      </c>
      <c r="Q162" s="1">
        <v>3.1455999999999998E-2</v>
      </c>
      <c r="R162" s="1">
        <v>3.1557000000000002E-2</v>
      </c>
      <c r="S162" s="1">
        <v>3.3544999999999998E-2</v>
      </c>
      <c r="T162" s="1">
        <v>3.7851999999999997E-2</v>
      </c>
      <c r="U162" s="1">
        <v>4.5038000000000002E-2</v>
      </c>
      <c r="V162" s="1">
        <v>4.1957000000000001E-2</v>
      </c>
      <c r="W162" s="1">
        <v>3.2938000000000002E-2</v>
      </c>
      <c r="X162" s="1">
        <v>3.2265000000000002E-2</v>
      </c>
      <c r="Y162" s="1">
        <v>3.2072999999999997E-2</v>
      </c>
      <c r="Z162" s="1">
        <v>2.8524999999999998E-2</v>
      </c>
      <c r="AA162" s="1">
        <v>2.3481999999999999E-2</v>
      </c>
      <c r="AB162" s="1">
        <v>2.2134999999999998E-2</v>
      </c>
      <c r="AC162" s="1">
        <v>2.1007000000000001E-2</v>
      </c>
      <c r="AD162" s="1">
        <v>2.1035999999999999E-2</v>
      </c>
      <c r="AE162" s="1">
        <v>2.1266E-2</v>
      </c>
      <c r="AF162" s="1">
        <v>2.1859E-2</v>
      </c>
    </row>
    <row r="163" spans="1:32">
      <c r="A163">
        <v>665</v>
      </c>
      <c r="B163" s="1">
        <v>1.4899000000000001E-2</v>
      </c>
      <c r="C163" s="1">
        <v>1.4899000000000001E-2</v>
      </c>
      <c r="D163" s="1">
        <v>1.6305E-2</v>
      </c>
      <c r="E163" s="1">
        <v>1.7821E-2</v>
      </c>
      <c r="F163" s="1">
        <v>2.1902999999999999E-2</v>
      </c>
      <c r="G163" s="1">
        <v>2.3963000000000002E-2</v>
      </c>
      <c r="H163" s="1">
        <v>2.5909999999999999E-2</v>
      </c>
      <c r="I163" s="1">
        <v>2.7571999999999999E-2</v>
      </c>
      <c r="J163" s="1">
        <v>2.9058E-2</v>
      </c>
      <c r="K163" s="1">
        <v>3.1865999999999998E-2</v>
      </c>
      <c r="L163" s="1">
        <v>3.6614000000000001E-2</v>
      </c>
      <c r="M163" s="1">
        <v>4.0627000000000003E-2</v>
      </c>
      <c r="N163" s="1">
        <v>4.3376999999999999E-2</v>
      </c>
      <c r="O163" s="1">
        <v>4.3697E-2</v>
      </c>
      <c r="P163" s="1">
        <v>4.3482E-2</v>
      </c>
      <c r="Q163" s="1">
        <v>4.3873000000000002E-2</v>
      </c>
      <c r="R163" s="1">
        <v>4.4013999999999998E-2</v>
      </c>
      <c r="S163" s="1">
        <v>4.6787000000000002E-2</v>
      </c>
      <c r="T163" s="1">
        <v>5.2794000000000001E-2</v>
      </c>
      <c r="U163" s="1">
        <v>6.2815999999999997E-2</v>
      </c>
      <c r="V163" s="1">
        <v>5.8518000000000001E-2</v>
      </c>
      <c r="W163" s="1">
        <v>4.5940000000000002E-2</v>
      </c>
      <c r="X163" s="1">
        <v>4.5002E-2</v>
      </c>
      <c r="Y163" s="1">
        <v>4.4733000000000002E-2</v>
      </c>
      <c r="Z163" s="1">
        <v>3.9785000000000001E-2</v>
      </c>
      <c r="AA163" s="1">
        <v>3.2751000000000002E-2</v>
      </c>
      <c r="AB163" s="1">
        <v>3.0872E-2</v>
      </c>
      <c r="AC163" s="1">
        <v>2.93E-2</v>
      </c>
      <c r="AD163" s="1">
        <v>2.9340000000000001E-2</v>
      </c>
      <c r="AE163" s="1">
        <v>2.9659999999999999E-2</v>
      </c>
      <c r="AF163" s="1">
        <v>3.0488000000000001E-2</v>
      </c>
    </row>
    <row r="164" spans="1:32">
      <c r="A164">
        <v>675</v>
      </c>
      <c r="B164" s="1">
        <v>1.5180000000000001E-2</v>
      </c>
      <c r="C164" s="1">
        <v>1.5180000000000001E-2</v>
      </c>
      <c r="D164" s="1">
        <v>1.6611999999999998E-2</v>
      </c>
      <c r="E164" s="1">
        <v>1.8157E-2</v>
      </c>
      <c r="F164" s="1">
        <v>2.2317E-2</v>
      </c>
      <c r="G164" s="1">
        <v>2.4414999999999999E-2</v>
      </c>
      <c r="H164" s="1">
        <v>2.6398999999999999E-2</v>
      </c>
      <c r="I164" s="1">
        <v>2.8091999999999999E-2</v>
      </c>
      <c r="J164" s="1">
        <v>2.9606E-2</v>
      </c>
      <c r="K164" s="1">
        <v>3.2467000000000003E-2</v>
      </c>
      <c r="L164" s="1">
        <v>3.7304999999999998E-2</v>
      </c>
      <c r="M164" s="1">
        <v>4.1392999999999999E-2</v>
      </c>
      <c r="N164" s="1">
        <v>4.4195999999999999E-2</v>
      </c>
      <c r="O164" s="1">
        <v>4.4520999999999998E-2</v>
      </c>
      <c r="P164" s="1">
        <v>4.4302000000000001E-2</v>
      </c>
      <c r="Q164" s="1">
        <v>4.4700999999999998E-2</v>
      </c>
      <c r="R164" s="1">
        <v>4.4844000000000002E-2</v>
      </c>
      <c r="S164" s="1">
        <v>4.7669000000000003E-2</v>
      </c>
      <c r="T164" s="1">
        <v>5.3789999999999998E-2</v>
      </c>
      <c r="U164" s="1">
        <v>6.4001000000000002E-2</v>
      </c>
      <c r="V164" s="1">
        <v>5.9623000000000002E-2</v>
      </c>
      <c r="W164" s="1">
        <v>4.6806E-2</v>
      </c>
      <c r="X164" s="1">
        <v>4.5851000000000003E-2</v>
      </c>
      <c r="Y164" s="1">
        <v>4.5576999999999999E-2</v>
      </c>
      <c r="Z164" s="1">
        <v>4.0536000000000003E-2</v>
      </c>
      <c r="AA164" s="1">
        <v>3.3369000000000003E-2</v>
      </c>
      <c r="AB164" s="1">
        <v>3.1454999999999997E-2</v>
      </c>
      <c r="AC164" s="1">
        <v>2.9852E-2</v>
      </c>
      <c r="AD164" s="1">
        <v>2.9892999999999999E-2</v>
      </c>
      <c r="AE164" s="1">
        <v>3.022E-2</v>
      </c>
      <c r="AF164" s="1">
        <v>3.1063E-2</v>
      </c>
    </row>
    <row r="165" spans="1:32">
      <c r="A165">
        <v>685</v>
      </c>
      <c r="B165" s="1">
        <v>1.1806000000000001E-2</v>
      </c>
      <c r="C165" s="1">
        <v>1.1806000000000001E-2</v>
      </c>
      <c r="D165" s="1">
        <v>1.2921E-2</v>
      </c>
      <c r="E165" s="1">
        <v>1.4121999999999999E-2</v>
      </c>
      <c r="F165" s="1">
        <v>1.7357000000000001E-2</v>
      </c>
      <c r="G165" s="1">
        <v>1.899E-2</v>
      </c>
      <c r="H165" s="1">
        <v>2.0532999999999999E-2</v>
      </c>
      <c r="I165" s="1">
        <v>2.1849E-2</v>
      </c>
      <c r="J165" s="1">
        <v>2.3026999999999999E-2</v>
      </c>
      <c r="K165" s="1">
        <v>2.5252E-2</v>
      </c>
      <c r="L165" s="1">
        <v>2.9014999999999999E-2</v>
      </c>
      <c r="M165" s="1">
        <v>3.2195000000000001E-2</v>
      </c>
      <c r="N165" s="1">
        <v>3.4374000000000002E-2</v>
      </c>
      <c r="O165" s="1">
        <v>3.4627999999999999E-2</v>
      </c>
      <c r="P165" s="1">
        <v>3.4457000000000002E-2</v>
      </c>
      <c r="Q165" s="1">
        <v>3.4766999999999999E-2</v>
      </c>
      <c r="R165" s="1">
        <v>3.4879E-2</v>
      </c>
      <c r="S165" s="1">
        <v>3.7075999999999998E-2</v>
      </c>
      <c r="T165" s="1">
        <v>4.1836999999999999E-2</v>
      </c>
      <c r="U165" s="1">
        <v>4.9778999999999997E-2</v>
      </c>
      <c r="V165" s="1">
        <v>4.6372999999999998E-2</v>
      </c>
      <c r="W165" s="1">
        <v>3.6405E-2</v>
      </c>
      <c r="X165" s="1">
        <v>3.5661999999999999E-2</v>
      </c>
      <c r="Y165" s="1">
        <v>3.5449000000000001E-2</v>
      </c>
      <c r="Z165" s="1">
        <v>3.1528E-2</v>
      </c>
      <c r="AA165" s="1">
        <v>2.5954000000000001E-2</v>
      </c>
      <c r="AB165" s="1">
        <v>2.4465000000000001E-2</v>
      </c>
      <c r="AC165" s="1">
        <v>2.3219E-2</v>
      </c>
      <c r="AD165" s="1">
        <v>2.325E-2</v>
      </c>
      <c r="AE165" s="1">
        <v>2.3504000000000001E-2</v>
      </c>
      <c r="AF165" s="1">
        <v>2.4160000000000001E-2</v>
      </c>
    </row>
    <row r="166" spans="1:32">
      <c r="A166">
        <v>695</v>
      </c>
      <c r="B166" s="1">
        <v>7.3087999999999998E-3</v>
      </c>
      <c r="C166" s="1">
        <v>7.3087999999999998E-3</v>
      </c>
      <c r="D166" s="1">
        <v>7.9985999999999998E-3</v>
      </c>
      <c r="E166" s="1">
        <v>8.7425000000000003E-3</v>
      </c>
      <c r="F166" s="1">
        <v>1.0744999999999999E-2</v>
      </c>
      <c r="G166" s="1">
        <v>1.1756000000000001E-2</v>
      </c>
      <c r="H166" s="1">
        <v>1.2711E-2</v>
      </c>
      <c r="I166" s="1">
        <v>1.3526E-2</v>
      </c>
      <c r="J166" s="1">
        <v>1.4255E-2</v>
      </c>
      <c r="K166" s="1">
        <v>1.5632E-2</v>
      </c>
      <c r="L166" s="1">
        <v>1.7961999999999999E-2</v>
      </c>
      <c r="M166" s="1">
        <v>1.993E-2</v>
      </c>
      <c r="N166" s="1">
        <v>2.1278999999999999E-2</v>
      </c>
      <c r="O166" s="1">
        <v>2.1436E-2</v>
      </c>
      <c r="P166" s="1">
        <v>2.1330999999999999E-2</v>
      </c>
      <c r="Q166" s="1">
        <v>2.1523E-2</v>
      </c>
      <c r="R166" s="1">
        <v>2.1592E-2</v>
      </c>
      <c r="S166" s="1">
        <v>2.2952E-2</v>
      </c>
      <c r="T166" s="1">
        <v>2.5898999999999998E-2</v>
      </c>
      <c r="U166" s="1">
        <v>3.0814999999999999E-2</v>
      </c>
      <c r="V166" s="1">
        <v>2.8707E-2</v>
      </c>
      <c r="W166" s="1">
        <v>2.2536E-2</v>
      </c>
      <c r="X166" s="1">
        <v>2.2075999999999998E-2</v>
      </c>
      <c r="Y166" s="1">
        <v>2.1944999999999999E-2</v>
      </c>
      <c r="Z166" s="1">
        <v>1.9517E-2</v>
      </c>
      <c r="AA166" s="1">
        <v>1.6067000000000001E-2</v>
      </c>
      <c r="AB166" s="1">
        <v>1.5145E-2</v>
      </c>
      <c r="AC166" s="1">
        <v>1.4373E-2</v>
      </c>
      <c r="AD166" s="1">
        <v>1.4393E-2</v>
      </c>
      <c r="AE166" s="1">
        <v>1.455E-2</v>
      </c>
      <c r="AF166" s="1">
        <v>1.4956000000000001E-2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66"/>
  <sheetViews>
    <sheetView workbookViewId="0"/>
  </sheetViews>
  <sheetFormatPr defaultRowHeight="15"/>
  <sheetData>
    <row r="1" spans="1:32">
      <c r="A1" t="s">
        <v>3</v>
      </c>
    </row>
    <row r="2" spans="1:32">
      <c r="A2" t="s">
        <v>46</v>
      </c>
      <c r="B2">
        <v>162</v>
      </c>
      <c r="C2">
        <v>32</v>
      </c>
    </row>
    <row r="3" spans="1:32">
      <c r="A3" t="s">
        <v>0</v>
      </c>
    </row>
    <row r="4" spans="1:32"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>
        <v>29</v>
      </c>
      <c r="AF4">
        <v>30</v>
      </c>
    </row>
    <row r="5" spans="1:32">
      <c r="A5">
        <v>405</v>
      </c>
      <c r="B5" s="1">
        <v>0.59411000000000003</v>
      </c>
      <c r="C5" s="1">
        <v>0.59411000000000003</v>
      </c>
      <c r="D5" s="1">
        <v>0.57006000000000001</v>
      </c>
      <c r="E5" s="1">
        <v>0.57557000000000003</v>
      </c>
      <c r="F5" s="1">
        <v>0.56369000000000002</v>
      </c>
      <c r="G5" s="1">
        <v>0.53415999999999997</v>
      </c>
      <c r="H5" s="1">
        <v>0.47897000000000001</v>
      </c>
      <c r="I5" s="1">
        <v>0.37835000000000002</v>
      </c>
      <c r="J5" s="1">
        <v>0.38915</v>
      </c>
      <c r="K5" s="1">
        <v>0.39828000000000002</v>
      </c>
      <c r="L5" s="1">
        <v>0.39951999999999999</v>
      </c>
      <c r="M5" s="1">
        <v>0.40483999999999998</v>
      </c>
      <c r="N5" s="1">
        <v>0.39049</v>
      </c>
      <c r="O5" s="1">
        <v>0.37258000000000002</v>
      </c>
      <c r="P5" s="1">
        <v>0.36</v>
      </c>
      <c r="Q5" s="1">
        <v>0.36237000000000003</v>
      </c>
      <c r="R5" s="1">
        <v>0.39277000000000001</v>
      </c>
      <c r="S5" s="1">
        <v>0.44072</v>
      </c>
      <c r="T5" s="1">
        <v>0.45974999999999999</v>
      </c>
      <c r="U5" s="1">
        <v>0.34386</v>
      </c>
      <c r="V5" s="1">
        <v>0.26979999999999998</v>
      </c>
      <c r="W5" s="1">
        <v>0.24937000000000001</v>
      </c>
      <c r="X5" s="1">
        <v>0.24004</v>
      </c>
      <c r="Y5" s="1">
        <v>0.21181</v>
      </c>
      <c r="Z5" s="1">
        <v>0.18140000000000001</v>
      </c>
      <c r="AA5" s="1">
        <v>0.16217999999999999</v>
      </c>
      <c r="AB5" s="1">
        <v>0.15115999999999999</v>
      </c>
      <c r="AC5" s="1">
        <v>0.15381</v>
      </c>
      <c r="AD5" s="1">
        <v>0.16947999999999999</v>
      </c>
      <c r="AE5" s="1">
        <v>0.14460000000000001</v>
      </c>
      <c r="AF5" s="1">
        <v>0.14041000000000001</v>
      </c>
    </row>
    <row r="6" spans="1:32">
      <c r="A6">
        <v>415</v>
      </c>
      <c r="B6" s="1">
        <v>0.5806</v>
      </c>
      <c r="C6" s="1">
        <v>0.5806</v>
      </c>
      <c r="D6" s="1">
        <v>0.56696000000000002</v>
      </c>
      <c r="E6" s="1">
        <v>0.56547000000000003</v>
      </c>
      <c r="F6" s="1">
        <v>0.55217000000000005</v>
      </c>
      <c r="G6" s="1">
        <v>0.52393999999999996</v>
      </c>
      <c r="H6" s="1">
        <v>0.47101999999999999</v>
      </c>
      <c r="I6" s="1">
        <v>0.3669</v>
      </c>
      <c r="J6" s="1">
        <v>0.37864999999999999</v>
      </c>
      <c r="K6" s="1">
        <v>0.38873000000000002</v>
      </c>
      <c r="L6" s="1">
        <v>0.39046999999999998</v>
      </c>
      <c r="M6" s="1">
        <v>0.39079000000000003</v>
      </c>
      <c r="N6" s="1">
        <v>0.37652999999999998</v>
      </c>
      <c r="O6" s="1">
        <v>0.36468</v>
      </c>
      <c r="P6" s="1">
        <v>0.35209000000000001</v>
      </c>
      <c r="Q6" s="1">
        <v>0.3528</v>
      </c>
      <c r="R6" s="1">
        <v>0.38261000000000001</v>
      </c>
      <c r="S6" s="1">
        <v>0.42877999999999999</v>
      </c>
      <c r="T6" s="1">
        <v>0.44696000000000002</v>
      </c>
      <c r="U6" s="1">
        <v>0.33048</v>
      </c>
      <c r="V6" s="1">
        <v>0.26045000000000001</v>
      </c>
      <c r="W6" s="1">
        <v>0.23963000000000001</v>
      </c>
      <c r="X6" s="1">
        <v>0.22822000000000001</v>
      </c>
      <c r="Y6" s="1">
        <v>0.20405000000000001</v>
      </c>
      <c r="Z6" s="1">
        <v>0.17136000000000001</v>
      </c>
      <c r="AA6" s="1">
        <v>0.15462999999999999</v>
      </c>
      <c r="AB6" s="1">
        <v>0.14516000000000001</v>
      </c>
      <c r="AC6" s="1">
        <v>0.14598</v>
      </c>
      <c r="AD6" s="1">
        <v>0.16192000000000001</v>
      </c>
      <c r="AE6" s="1">
        <v>0.13951</v>
      </c>
      <c r="AF6" s="1">
        <v>0.13704</v>
      </c>
    </row>
    <row r="7" spans="1:32">
      <c r="A7">
        <v>425</v>
      </c>
      <c r="B7" s="1">
        <v>0.57525999999999999</v>
      </c>
      <c r="C7" s="1">
        <v>0.57525999999999999</v>
      </c>
      <c r="D7" s="1">
        <v>0.56052999999999997</v>
      </c>
      <c r="E7" s="1">
        <v>0.55893999999999999</v>
      </c>
      <c r="F7" s="1">
        <v>0.54408999999999996</v>
      </c>
      <c r="G7" s="1">
        <v>0.51719999999999999</v>
      </c>
      <c r="H7" s="1">
        <v>0.46573999999999999</v>
      </c>
      <c r="I7" s="1">
        <v>0.36</v>
      </c>
      <c r="J7" s="1">
        <v>0.37117</v>
      </c>
      <c r="K7" s="1">
        <v>0.38118000000000002</v>
      </c>
      <c r="L7" s="1">
        <v>0.38344</v>
      </c>
      <c r="M7" s="1">
        <v>0.38262000000000002</v>
      </c>
      <c r="N7" s="1">
        <v>0.37162000000000001</v>
      </c>
      <c r="O7" s="1">
        <v>0.35833999999999999</v>
      </c>
      <c r="P7" s="1">
        <v>0.34520000000000001</v>
      </c>
      <c r="Q7" s="1">
        <v>0.34576000000000001</v>
      </c>
      <c r="R7" s="1">
        <v>0.37341999999999997</v>
      </c>
      <c r="S7" s="1">
        <v>0.41893999999999998</v>
      </c>
      <c r="T7" s="1">
        <v>0.43919000000000002</v>
      </c>
      <c r="U7" s="1">
        <v>0.32301999999999997</v>
      </c>
      <c r="V7" s="1">
        <v>0.25202000000000002</v>
      </c>
      <c r="W7" s="1">
        <v>0.23537</v>
      </c>
      <c r="X7" s="1">
        <v>0.22076000000000001</v>
      </c>
      <c r="Y7" s="1">
        <v>0.19550000000000001</v>
      </c>
      <c r="Z7" s="1">
        <v>0.16633000000000001</v>
      </c>
      <c r="AA7" s="1">
        <v>0.15081</v>
      </c>
      <c r="AB7" s="1">
        <v>0.13955000000000001</v>
      </c>
      <c r="AC7" s="1">
        <v>0.14247000000000001</v>
      </c>
      <c r="AD7" s="1">
        <v>0.15553</v>
      </c>
      <c r="AE7" s="1">
        <v>0.13603999999999999</v>
      </c>
      <c r="AF7" s="1">
        <v>0.1338</v>
      </c>
    </row>
    <row r="8" spans="1:32">
      <c r="A8">
        <v>435</v>
      </c>
      <c r="B8" s="1">
        <v>0.56764999999999999</v>
      </c>
      <c r="C8" s="1">
        <v>0.56764999999999999</v>
      </c>
      <c r="D8" s="1">
        <v>0.55279999999999996</v>
      </c>
      <c r="E8" s="1">
        <v>0.55081000000000002</v>
      </c>
      <c r="F8" s="1">
        <v>0.53673000000000004</v>
      </c>
      <c r="G8" s="1">
        <v>0.50839999999999996</v>
      </c>
      <c r="H8" s="1">
        <v>0.45755000000000001</v>
      </c>
      <c r="I8" s="1">
        <v>0.35466999999999999</v>
      </c>
      <c r="J8" s="1">
        <v>0.36347000000000002</v>
      </c>
      <c r="K8" s="1">
        <v>0.37362000000000001</v>
      </c>
      <c r="L8" s="1">
        <v>0.37613999999999997</v>
      </c>
      <c r="M8" s="1">
        <v>0.37526999999999999</v>
      </c>
      <c r="N8" s="1">
        <v>0.36485000000000001</v>
      </c>
      <c r="O8" s="1">
        <v>0.35182000000000002</v>
      </c>
      <c r="P8" s="1">
        <v>0.33888000000000001</v>
      </c>
      <c r="Q8" s="1">
        <v>0.33861000000000002</v>
      </c>
      <c r="R8" s="1">
        <v>0.36559000000000003</v>
      </c>
      <c r="S8" s="1">
        <v>0.41094999999999998</v>
      </c>
      <c r="T8" s="1">
        <v>0.43189</v>
      </c>
      <c r="U8" s="1">
        <v>0.31646999999999997</v>
      </c>
      <c r="V8" s="1">
        <v>0.24581</v>
      </c>
      <c r="W8" s="1">
        <v>0.23002</v>
      </c>
      <c r="X8" s="1">
        <v>0.21614</v>
      </c>
      <c r="Y8" s="1">
        <v>0.18962000000000001</v>
      </c>
      <c r="Z8" s="1">
        <v>0.16291</v>
      </c>
      <c r="AA8" s="1">
        <v>0.14557</v>
      </c>
      <c r="AB8" s="1">
        <v>0.13575000000000001</v>
      </c>
      <c r="AC8" s="1">
        <v>0.13730999999999999</v>
      </c>
      <c r="AD8" s="1">
        <v>0.15068000000000001</v>
      </c>
      <c r="AE8" s="1">
        <v>0.13250999999999999</v>
      </c>
      <c r="AF8" s="1">
        <v>0.12992000000000001</v>
      </c>
    </row>
    <row r="9" spans="1:32">
      <c r="A9">
        <v>445</v>
      </c>
      <c r="B9" s="1">
        <v>0.56725000000000003</v>
      </c>
      <c r="C9" s="1">
        <v>0.56725000000000003</v>
      </c>
      <c r="D9" s="1">
        <v>0.55130000000000001</v>
      </c>
      <c r="E9" s="1">
        <v>0.54966000000000004</v>
      </c>
      <c r="F9" s="1">
        <v>0.53442999999999996</v>
      </c>
      <c r="G9" s="1">
        <v>0.50644999999999996</v>
      </c>
      <c r="H9" s="1">
        <v>0.45673000000000002</v>
      </c>
      <c r="I9" s="1">
        <v>0.35363</v>
      </c>
      <c r="J9" s="1">
        <v>0.36284</v>
      </c>
      <c r="K9" s="1">
        <v>0.37340000000000001</v>
      </c>
      <c r="L9" s="1">
        <v>0.37641999999999998</v>
      </c>
      <c r="M9" s="1">
        <v>0.37525999999999998</v>
      </c>
      <c r="N9" s="1">
        <v>0.36416999999999999</v>
      </c>
      <c r="O9" s="1">
        <v>0.35147</v>
      </c>
      <c r="P9" s="1">
        <v>0.33927000000000002</v>
      </c>
      <c r="Q9" s="1">
        <v>0.33935999999999999</v>
      </c>
      <c r="R9" s="1">
        <v>0.36542999999999998</v>
      </c>
      <c r="S9" s="1">
        <v>0.4123</v>
      </c>
      <c r="T9" s="1">
        <v>0.43425000000000002</v>
      </c>
      <c r="U9" s="1">
        <v>0.31816</v>
      </c>
      <c r="V9" s="1">
        <v>0.24587999999999999</v>
      </c>
      <c r="W9" s="1">
        <v>0.23091999999999999</v>
      </c>
      <c r="X9" s="1">
        <v>0.21592</v>
      </c>
      <c r="Y9" s="1">
        <v>0.18906999999999999</v>
      </c>
      <c r="Z9" s="1">
        <v>0.16342000000000001</v>
      </c>
      <c r="AA9" s="1">
        <v>0.14516999999999999</v>
      </c>
      <c r="AB9" s="1">
        <v>0.13464000000000001</v>
      </c>
      <c r="AC9" s="1">
        <v>0.13693</v>
      </c>
      <c r="AD9" s="1">
        <v>0.14893999999999999</v>
      </c>
      <c r="AE9" s="1">
        <v>0.13235</v>
      </c>
      <c r="AF9" s="1">
        <v>0.12950999999999999</v>
      </c>
    </row>
    <row r="10" spans="1:32">
      <c r="A10">
        <v>455</v>
      </c>
      <c r="B10" s="1">
        <v>0.56491000000000002</v>
      </c>
      <c r="C10" s="1">
        <v>0.56491000000000002</v>
      </c>
      <c r="D10" s="1">
        <v>0.5474</v>
      </c>
      <c r="E10" s="1">
        <v>0.54640999999999995</v>
      </c>
      <c r="F10" s="1">
        <v>0.53159000000000001</v>
      </c>
      <c r="G10" s="1">
        <v>0.50205999999999995</v>
      </c>
      <c r="H10" s="1">
        <v>0.45295000000000002</v>
      </c>
      <c r="I10" s="1">
        <v>0.35248000000000002</v>
      </c>
      <c r="J10" s="1">
        <v>0.36083999999999999</v>
      </c>
      <c r="K10" s="1">
        <v>0.37142999999999998</v>
      </c>
      <c r="L10" s="1">
        <v>0.37480999999999998</v>
      </c>
      <c r="M10" s="1">
        <v>0.37398999999999999</v>
      </c>
      <c r="N10" s="1">
        <v>0.36249999999999999</v>
      </c>
      <c r="O10" s="1">
        <v>0.35026000000000002</v>
      </c>
      <c r="P10" s="1">
        <v>0.33746999999999999</v>
      </c>
      <c r="Q10" s="1">
        <v>0.33807999999999999</v>
      </c>
      <c r="R10" s="1">
        <v>0.36453999999999998</v>
      </c>
      <c r="S10" s="1">
        <v>0.41245999999999999</v>
      </c>
      <c r="T10" s="1">
        <v>0.43414999999999998</v>
      </c>
      <c r="U10" s="1">
        <v>0.31741000000000003</v>
      </c>
      <c r="V10" s="1">
        <v>0.2445</v>
      </c>
      <c r="W10" s="1">
        <v>0.22935</v>
      </c>
      <c r="X10" s="1">
        <v>0.21432999999999999</v>
      </c>
      <c r="Y10" s="1">
        <v>0.18779000000000001</v>
      </c>
      <c r="Z10" s="1">
        <v>0.16163</v>
      </c>
      <c r="AA10" s="1">
        <v>0.14374000000000001</v>
      </c>
      <c r="AB10" s="1">
        <v>0.13311000000000001</v>
      </c>
      <c r="AC10" s="1">
        <v>0.13444999999999999</v>
      </c>
      <c r="AD10" s="1">
        <v>0.14734</v>
      </c>
      <c r="AE10" s="1">
        <v>0.13070999999999999</v>
      </c>
      <c r="AF10" s="1">
        <v>0.12786</v>
      </c>
    </row>
    <row r="11" spans="1:32">
      <c r="A11">
        <v>465</v>
      </c>
      <c r="B11" s="1">
        <v>0.56233999999999995</v>
      </c>
      <c r="C11" s="1">
        <v>0.56233999999999995</v>
      </c>
      <c r="D11" s="1">
        <v>0.54520999999999997</v>
      </c>
      <c r="E11" s="1">
        <v>0.54374</v>
      </c>
      <c r="F11" s="1">
        <v>0.52876000000000001</v>
      </c>
      <c r="G11" s="1">
        <v>0.49817</v>
      </c>
      <c r="H11" s="1">
        <v>0.44994000000000001</v>
      </c>
      <c r="I11" s="1">
        <v>0.34984999999999999</v>
      </c>
      <c r="J11" s="1">
        <v>0.35886000000000001</v>
      </c>
      <c r="K11" s="1">
        <v>0.36976999999999999</v>
      </c>
      <c r="L11" s="1">
        <v>0.37325000000000003</v>
      </c>
      <c r="M11" s="1">
        <v>0.37247999999999998</v>
      </c>
      <c r="N11" s="1">
        <v>0.35966999999999999</v>
      </c>
      <c r="O11" s="1">
        <v>0.34793000000000002</v>
      </c>
      <c r="P11" s="1">
        <v>0.33554</v>
      </c>
      <c r="Q11" s="1">
        <v>0.33663999999999999</v>
      </c>
      <c r="R11" s="1">
        <v>0.36269000000000001</v>
      </c>
      <c r="S11" s="1">
        <v>0.41220000000000001</v>
      </c>
      <c r="T11" s="1">
        <v>0.4335</v>
      </c>
      <c r="U11" s="1">
        <v>0.31657000000000002</v>
      </c>
      <c r="V11" s="1">
        <v>0.24351</v>
      </c>
      <c r="W11" s="1">
        <v>0.22836000000000001</v>
      </c>
      <c r="X11" s="1">
        <v>0.21267</v>
      </c>
      <c r="Y11" s="1">
        <v>0.18665999999999999</v>
      </c>
      <c r="Z11" s="1">
        <v>0.16019</v>
      </c>
      <c r="AA11" s="1">
        <v>0.14251</v>
      </c>
      <c r="AB11" s="1">
        <v>0.13178999999999999</v>
      </c>
      <c r="AC11" s="1">
        <v>0.13289999999999999</v>
      </c>
      <c r="AD11" s="1">
        <v>0.14645</v>
      </c>
      <c r="AE11" s="1">
        <v>0.13023999999999999</v>
      </c>
      <c r="AF11" s="1">
        <v>0.12692000000000001</v>
      </c>
    </row>
    <row r="12" spans="1:32">
      <c r="A12">
        <v>475</v>
      </c>
      <c r="B12" s="1">
        <v>0.56062999999999996</v>
      </c>
      <c r="C12" s="1">
        <v>0.56062999999999996</v>
      </c>
      <c r="D12" s="1">
        <v>0.5444</v>
      </c>
      <c r="E12" s="1">
        <v>0.54252</v>
      </c>
      <c r="F12" s="1">
        <v>0.52751000000000003</v>
      </c>
      <c r="G12" s="1">
        <v>0.49569000000000002</v>
      </c>
      <c r="H12" s="1">
        <v>0.44849</v>
      </c>
      <c r="I12" s="1">
        <v>0.34864000000000001</v>
      </c>
      <c r="J12" s="1">
        <v>0.35904000000000003</v>
      </c>
      <c r="K12" s="1">
        <v>0.37014999999999998</v>
      </c>
      <c r="L12" s="1">
        <v>0.37418000000000001</v>
      </c>
      <c r="M12" s="1">
        <v>0.37335000000000002</v>
      </c>
      <c r="N12" s="1">
        <v>0.35953000000000002</v>
      </c>
      <c r="O12" s="1">
        <v>0.34906999999999999</v>
      </c>
      <c r="P12" s="1">
        <v>0.33668999999999999</v>
      </c>
      <c r="Q12" s="1">
        <v>0.33795999999999998</v>
      </c>
      <c r="R12" s="1">
        <v>0.36515999999999998</v>
      </c>
      <c r="S12" s="1">
        <v>0.41624</v>
      </c>
      <c r="T12" s="1">
        <v>0.43875999999999998</v>
      </c>
      <c r="U12" s="1">
        <v>0.31953999999999999</v>
      </c>
      <c r="V12" s="1">
        <v>0.24481</v>
      </c>
      <c r="W12" s="1">
        <v>0.22955</v>
      </c>
      <c r="X12" s="1">
        <v>0.21387999999999999</v>
      </c>
      <c r="Y12" s="1">
        <v>0.18747</v>
      </c>
      <c r="Z12" s="1">
        <v>0.15956000000000001</v>
      </c>
      <c r="AA12" s="1">
        <v>0.14262</v>
      </c>
      <c r="AB12" s="1">
        <v>0.13131999999999999</v>
      </c>
      <c r="AC12" s="1">
        <v>0.13195999999999999</v>
      </c>
      <c r="AD12" s="1">
        <v>0.14662</v>
      </c>
      <c r="AE12" s="1">
        <v>0.13045000000000001</v>
      </c>
      <c r="AF12" s="1">
        <v>0.12734999999999999</v>
      </c>
    </row>
    <row r="13" spans="1:32">
      <c r="A13">
        <v>485</v>
      </c>
      <c r="B13" s="1">
        <v>0.55913999999999997</v>
      </c>
      <c r="C13" s="1">
        <v>0.55913999999999997</v>
      </c>
      <c r="D13" s="1">
        <v>0.54337999999999997</v>
      </c>
      <c r="E13" s="1">
        <v>0.54113</v>
      </c>
      <c r="F13" s="1">
        <v>0.52617999999999998</v>
      </c>
      <c r="G13" s="1">
        <v>0.49487999999999999</v>
      </c>
      <c r="H13" s="1">
        <v>0.44799</v>
      </c>
      <c r="I13" s="1">
        <v>0.34906999999999999</v>
      </c>
      <c r="J13" s="1">
        <v>0.36047000000000001</v>
      </c>
      <c r="K13" s="1">
        <v>0.37203000000000003</v>
      </c>
      <c r="L13" s="1">
        <v>0.37628</v>
      </c>
      <c r="M13" s="1">
        <v>0.37489</v>
      </c>
      <c r="N13" s="1">
        <v>0.36194999999999999</v>
      </c>
      <c r="O13" s="1">
        <v>0.35171999999999998</v>
      </c>
      <c r="P13" s="1">
        <v>0.33925</v>
      </c>
      <c r="Q13" s="1">
        <v>0.34072999999999998</v>
      </c>
      <c r="R13" s="1">
        <v>0.36867</v>
      </c>
      <c r="S13" s="1">
        <v>0.42181000000000002</v>
      </c>
      <c r="T13" s="1">
        <v>0.44640999999999997</v>
      </c>
      <c r="U13" s="1">
        <v>0.32383000000000001</v>
      </c>
      <c r="V13" s="1">
        <v>0.24764</v>
      </c>
      <c r="W13" s="1">
        <v>0.23272999999999999</v>
      </c>
      <c r="X13" s="1">
        <v>0.21609</v>
      </c>
      <c r="Y13" s="1">
        <v>0.18941</v>
      </c>
      <c r="Z13" s="1">
        <v>0.16020999999999999</v>
      </c>
      <c r="AA13" s="1">
        <v>0.14371999999999999</v>
      </c>
      <c r="AB13" s="1">
        <v>0.13197</v>
      </c>
      <c r="AC13" s="1">
        <v>0.13253999999999999</v>
      </c>
      <c r="AD13" s="1">
        <v>0.14657999999999999</v>
      </c>
      <c r="AE13" s="1">
        <v>0.13153999999999999</v>
      </c>
      <c r="AF13" s="1">
        <v>0.12805</v>
      </c>
    </row>
    <row r="14" spans="1:32">
      <c r="A14">
        <v>495</v>
      </c>
      <c r="B14" s="1">
        <v>0.55886000000000002</v>
      </c>
      <c r="C14" s="1">
        <v>0.55886000000000002</v>
      </c>
      <c r="D14" s="1">
        <v>0.54283000000000003</v>
      </c>
      <c r="E14" s="1">
        <v>0.54085000000000005</v>
      </c>
      <c r="F14" s="1">
        <v>0.52634000000000003</v>
      </c>
      <c r="G14" s="1">
        <v>0.49478</v>
      </c>
      <c r="H14" s="1">
        <v>0.44814999999999999</v>
      </c>
      <c r="I14" s="1">
        <v>0.35044999999999998</v>
      </c>
      <c r="J14" s="1">
        <v>0.36288999999999999</v>
      </c>
      <c r="K14" s="1">
        <v>0.37447000000000003</v>
      </c>
      <c r="L14" s="1">
        <v>0.37930000000000003</v>
      </c>
      <c r="M14" s="1">
        <v>0.37711</v>
      </c>
      <c r="N14" s="1">
        <v>0.36532999999999999</v>
      </c>
      <c r="O14" s="1">
        <v>0.35457</v>
      </c>
      <c r="P14" s="1">
        <v>0.34192</v>
      </c>
      <c r="Q14" s="1">
        <v>0.34461999999999998</v>
      </c>
      <c r="R14" s="1">
        <v>0.37293999999999999</v>
      </c>
      <c r="S14" s="1">
        <v>0.42727999999999999</v>
      </c>
      <c r="T14" s="1">
        <v>0.45324999999999999</v>
      </c>
      <c r="U14" s="1">
        <v>0.32839000000000002</v>
      </c>
      <c r="V14" s="1">
        <v>0.25105</v>
      </c>
      <c r="W14" s="1">
        <v>0.23597000000000001</v>
      </c>
      <c r="X14" s="1">
        <v>0.21926000000000001</v>
      </c>
      <c r="Y14" s="1">
        <v>0.19125</v>
      </c>
      <c r="Z14" s="1">
        <v>0.16227</v>
      </c>
      <c r="AA14" s="1">
        <v>0.14512</v>
      </c>
      <c r="AB14" s="1">
        <v>0.13311999999999999</v>
      </c>
      <c r="AC14" s="1">
        <v>0.13314000000000001</v>
      </c>
      <c r="AD14" s="1">
        <v>0.14727000000000001</v>
      </c>
      <c r="AE14" s="1">
        <v>0.13242999999999999</v>
      </c>
      <c r="AF14" s="1">
        <v>0.12875</v>
      </c>
    </row>
    <row r="15" spans="1:32">
      <c r="A15">
        <v>505</v>
      </c>
      <c r="B15" s="1">
        <v>0.55913999999999997</v>
      </c>
      <c r="C15" s="1">
        <v>0.55913999999999997</v>
      </c>
      <c r="D15" s="1">
        <v>0.54259000000000002</v>
      </c>
      <c r="E15" s="1">
        <v>0.54100000000000004</v>
      </c>
      <c r="F15" s="1">
        <v>0.52646000000000004</v>
      </c>
      <c r="G15" s="1">
        <v>0.49380000000000002</v>
      </c>
      <c r="H15" s="1">
        <v>0.4471</v>
      </c>
      <c r="I15" s="1">
        <v>0.35095999999999999</v>
      </c>
      <c r="J15" s="1">
        <v>0.36396000000000001</v>
      </c>
      <c r="K15" s="1">
        <v>0.37607000000000002</v>
      </c>
      <c r="L15" s="1">
        <v>0.38107999999999997</v>
      </c>
      <c r="M15" s="1">
        <v>0.37856000000000001</v>
      </c>
      <c r="N15" s="1">
        <v>0.36653999999999998</v>
      </c>
      <c r="O15" s="1">
        <v>0.35576000000000002</v>
      </c>
      <c r="P15" s="1">
        <v>0.34415000000000001</v>
      </c>
      <c r="Q15" s="1">
        <v>0.34688000000000002</v>
      </c>
      <c r="R15" s="1">
        <v>0.37524999999999997</v>
      </c>
      <c r="S15" s="1">
        <v>0.43056</v>
      </c>
      <c r="T15" s="1">
        <v>0.45685999999999999</v>
      </c>
      <c r="U15" s="1">
        <v>0.33055000000000001</v>
      </c>
      <c r="V15" s="1">
        <v>0.25258000000000003</v>
      </c>
      <c r="W15" s="1">
        <v>0.23721</v>
      </c>
      <c r="X15" s="1">
        <v>0.22051999999999999</v>
      </c>
      <c r="Y15" s="1">
        <v>0.19133</v>
      </c>
      <c r="Z15" s="1">
        <v>0.16259999999999999</v>
      </c>
      <c r="AA15" s="1">
        <v>0.14485999999999999</v>
      </c>
      <c r="AB15" s="1">
        <v>0.13286999999999999</v>
      </c>
      <c r="AC15" s="1">
        <v>0.13189000000000001</v>
      </c>
      <c r="AD15" s="1">
        <v>0.14648</v>
      </c>
      <c r="AE15" s="1">
        <v>0.13203999999999999</v>
      </c>
      <c r="AF15" s="1">
        <v>0.12820999999999999</v>
      </c>
    </row>
    <row r="16" spans="1:32">
      <c r="A16">
        <v>515</v>
      </c>
      <c r="B16" s="1">
        <v>0.55779999999999996</v>
      </c>
      <c r="C16" s="1">
        <v>0.55779999999999996</v>
      </c>
      <c r="D16" s="1">
        <v>0.54164999999999996</v>
      </c>
      <c r="E16" s="1">
        <v>0.53991999999999996</v>
      </c>
      <c r="F16" s="1">
        <v>0.52539000000000002</v>
      </c>
      <c r="G16" s="1">
        <v>0.49145</v>
      </c>
      <c r="H16" s="1">
        <v>0.44573000000000002</v>
      </c>
      <c r="I16" s="1">
        <v>0.35</v>
      </c>
      <c r="J16" s="1">
        <v>0.36360999999999999</v>
      </c>
      <c r="K16" s="1">
        <v>0.37596000000000002</v>
      </c>
      <c r="L16" s="1">
        <v>0.38144</v>
      </c>
      <c r="M16" s="1">
        <v>0.37880000000000003</v>
      </c>
      <c r="N16" s="1">
        <v>0.36588999999999999</v>
      </c>
      <c r="O16" s="1">
        <v>0.35600999999999999</v>
      </c>
      <c r="P16" s="1">
        <v>0.34444000000000002</v>
      </c>
      <c r="Q16" s="1">
        <v>0.34760000000000002</v>
      </c>
      <c r="R16" s="1">
        <v>0.37628</v>
      </c>
      <c r="S16" s="1">
        <v>0.43254999999999999</v>
      </c>
      <c r="T16" s="1">
        <v>0.45813999999999999</v>
      </c>
      <c r="U16" s="1">
        <v>0.33074999999999999</v>
      </c>
      <c r="V16" s="1">
        <v>0.25241999999999998</v>
      </c>
      <c r="W16" s="1">
        <v>0.23668</v>
      </c>
      <c r="X16" s="1">
        <v>0.21987000000000001</v>
      </c>
      <c r="Y16" s="1">
        <v>0.19067000000000001</v>
      </c>
      <c r="Z16" s="1">
        <v>0.16156000000000001</v>
      </c>
      <c r="AA16" s="1">
        <v>0.14443</v>
      </c>
      <c r="AB16" s="1">
        <v>0.13200000000000001</v>
      </c>
      <c r="AC16" s="1">
        <v>0.13100999999999999</v>
      </c>
      <c r="AD16" s="1">
        <v>0.14562</v>
      </c>
      <c r="AE16" s="1">
        <v>0.13142000000000001</v>
      </c>
      <c r="AF16" s="1">
        <v>0.12773999999999999</v>
      </c>
    </row>
    <row r="17" spans="1:32">
      <c r="A17">
        <v>525</v>
      </c>
      <c r="B17" s="1">
        <v>0.55530999999999997</v>
      </c>
      <c r="C17" s="1">
        <v>0.55530999999999997</v>
      </c>
      <c r="D17" s="1">
        <v>0.53937999999999997</v>
      </c>
      <c r="E17" s="1">
        <v>0.53752</v>
      </c>
      <c r="F17" s="1">
        <v>0.52324000000000004</v>
      </c>
      <c r="G17" s="1">
        <v>0.48865999999999998</v>
      </c>
      <c r="H17" s="1">
        <v>0.44294</v>
      </c>
      <c r="I17" s="1">
        <v>0.34832999999999997</v>
      </c>
      <c r="J17" s="1">
        <v>0.36192000000000002</v>
      </c>
      <c r="K17" s="1">
        <v>0.37470999999999999</v>
      </c>
      <c r="L17" s="1">
        <v>0.38018999999999997</v>
      </c>
      <c r="M17" s="1">
        <v>0.37735000000000002</v>
      </c>
      <c r="N17" s="1">
        <v>0.36441000000000001</v>
      </c>
      <c r="O17" s="1">
        <v>0.35499000000000003</v>
      </c>
      <c r="P17" s="1">
        <v>0.34361999999999998</v>
      </c>
      <c r="Q17" s="1">
        <v>0.34688000000000002</v>
      </c>
      <c r="R17" s="1">
        <v>0.37574999999999997</v>
      </c>
      <c r="S17" s="1">
        <v>0.43218000000000001</v>
      </c>
      <c r="T17" s="1">
        <v>0.45705000000000001</v>
      </c>
      <c r="U17" s="1">
        <v>0.32949000000000001</v>
      </c>
      <c r="V17" s="1">
        <v>0.25169999999999998</v>
      </c>
      <c r="W17" s="1">
        <v>0.23599000000000001</v>
      </c>
      <c r="X17" s="1">
        <v>0.21886</v>
      </c>
      <c r="Y17" s="1">
        <v>0.18955</v>
      </c>
      <c r="Z17" s="1">
        <v>0.16042000000000001</v>
      </c>
      <c r="AA17" s="1">
        <v>0.14380000000000001</v>
      </c>
      <c r="AB17" s="1">
        <v>0.13161999999999999</v>
      </c>
      <c r="AC17" s="1">
        <v>0.13072</v>
      </c>
      <c r="AD17" s="1">
        <v>0.14493</v>
      </c>
      <c r="AE17" s="1">
        <v>0.13139000000000001</v>
      </c>
      <c r="AF17" s="1">
        <v>0.12786</v>
      </c>
    </row>
    <row r="18" spans="1:32">
      <c r="A18">
        <v>535</v>
      </c>
      <c r="B18" s="1">
        <v>0.55066000000000004</v>
      </c>
      <c r="C18" s="1">
        <v>0.55066000000000004</v>
      </c>
      <c r="D18" s="1">
        <v>0.53454999999999997</v>
      </c>
      <c r="E18" s="1">
        <v>0.53298000000000001</v>
      </c>
      <c r="F18" s="1">
        <v>0.51878000000000002</v>
      </c>
      <c r="G18" s="1">
        <v>0.48381000000000002</v>
      </c>
      <c r="H18" s="1">
        <v>0.43842999999999999</v>
      </c>
      <c r="I18" s="1">
        <v>0.34470000000000001</v>
      </c>
      <c r="J18" s="1">
        <v>0.35811999999999999</v>
      </c>
      <c r="K18" s="1">
        <v>0.37123</v>
      </c>
      <c r="L18" s="1">
        <v>0.37680999999999998</v>
      </c>
      <c r="M18" s="1">
        <v>0.37395</v>
      </c>
      <c r="N18" s="1">
        <v>0.36057</v>
      </c>
      <c r="O18" s="1">
        <v>0.35148000000000001</v>
      </c>
      <c r="P18" s="1">
        <v>0.34040999999999999</v>
      </c>
      <c r="Q18" s="1">
        <v>0.34378999999999998</v>
      </c>
      <c r="R18" s="1">
        <v>0.37258999999999998</v>
      </c>
      <c r="S18" s="1">
        <v>0.42882999999999999</v>
      </c>
      <c r="T18" s="1">
        <v>0.45362000000000002</v>
      </c>
      <c r="U18" s="1">
        <v>0.32663999999999999</v>
      </c>
      <c r="V18" s="1">
        <v>0.24912999999999999</v>
      </c>
      <c r="W18" s="1">
        <v>0.23352999999999999</v>
      </c>
      <c r="X18" s="1">
        <v>0.21615999999999999</v>
      </c>
      <c r="Y18" s="1">
        <v>0.18704999999999999</v>
      </c>
      <c r="Z18" s="1">
        <v>0.15806999999999999</v>
      </c>
      <c r="AA18" s="1">
        <v>0.14177999999999999</v>
      </c>
      <c r="AB18" s="1">
        <v>0.12994</v>
      </c>
      <c r="AC18" s="1">
        <v>0.12892000000000001</v>
      </c>
      <c r="AD18" s="1">
        <v>0.14323</v>
      </c>
      <c r="AE18" s="1">
        <v>0.13019</v>
      </c>
      <c r="AF18" s="1">
        <v>0.12661</v>
      </c>
    </row>
    <row r="19" spans="1:32">
      <c r="A19">
        <v>545</v>
      </c>
      <c r="B19" s="1">
        <v>0.54561000000000004</v>
      </c>
      <c r="C19" s="1">
        <v>0.54561000000000004</v>
      </c>
      <c r="D19" s="1">
        <v>0.52980000000000005</v>
      </c>
      <c r="E19" s="1">
        <v>0.52847</v>
      </c>
      <c r="F19" s="1">
        <v>0.51461000000000001</v>
      </c>
      <c r="G19" s="1">
        <v>0.47975000000000001</v>
      </c>
      <c r="H19" s="1">
        <v>0.434</v>
      </c>
      <c r="I19" s="1">
        <v>0.34128999999999998</v>
      </c>
      <c r="J19" s="1">
        <v>0.35471999999999998</v>
      </c>
      <c r="K19" s="1">
        <v>0.36797999999999997</v>
      </c>
      <c r="L19" s="1">
        <v>0.37368000000000001</v>
      </c>
      <c r="M19" s="1">
        <v>0.37111</v>
      </c>
      <c r="N19" s="1">
        <v>0.35747000000000001</v>
      </c>
      <c r="O19" s="1">
        <v>0.34858</v>
      </c>
      <c r="P19" s="1">
        <v>0.33789999999999998</v>
      </c>
      <c r="Q19" s="1">
        <v>0.34112999999999999</v>
      </c>
      <c r="R19" s="1">
        <v>0.37018000000000001</v>
      </c>
      <c r="S19" s="1">
        <v>0.42663000000000001</v>
      </c>
      <c r="T19" s="1">
        <v>0.45112999999999998</v>
      </c>
      <c r="U19" s="1">
        <v>0.32474999999999998</v>
      </c>
      <c r="V19" s="1">
        <v>0.24779000000000001</v>
      </c>
      <c r="W19" s="1">
        <v>0.23207</v>
      </c>
      <c r="X19" s="1">
        <v>0.21479999999999999</v>
      </c>
      <c r="Y19" s="1">
        <v>0.18537000000000001</v>
      </c>
      <c r="Z19" s="1">
        <v>0.15656</v>
      </c>
      <c r="AA19" s="1">
        <v>0.14047000000000001</v>
      </c>
      <c r="AB19" s="1">
        <v>0.12916</v>
      </c>
      <c r="AC19" s="1">
        <v>0.12773000000000001</v>
      </c>
      <c r="AD19" s="1">
        <v>0.14249999999999999</v>
      </c>
      <c r="AE19" s="1">
        <v>0.12994</v>
      </c>
      <c r="AF19" s="1">
        <v>0.12631999999999999</v>
      </c>
    </row>
    <row r="20" spans="1:32">
      <c r="A20">
        <v>555</v>
      </c>
      <c r="B20" s="1">
        <v>0.54108000000000001</v>
      </c>
      <c r="C20" s="1">
        <v>0.54108000000000001</v>
      </c>
      <c r="D20" s="1">
        <v>0.52578000000000003</v>
      </c>
      <c r="E20" s="1">
        <v>0.52480000000000004</v>
      </c>
      <c r="F20" s="1">
        <v>0.5111</v>
      </c>
      <c r="G20" s="1">
        <v>0.47591</v>
      </c>
      <c r="H20" s="1">
        <v>0.43042000000000002</v>
      </c>
      <c r="I20" s="1">
        <v>0.33844999999999997</v>
      </c>
      <c r="J20" s="1">
        <v>0.35220000000000001</v>
      </c>
      <c r="K20" s="1">
        <v>0.36542999999999998</v>
      </c>
      <c r="L20" s="1">
        <v>0.37125999999999998</v>
      </c>
      <c r="M20" s="1">
        <v>0.36936000000000002</v>
      </c>
      <c r="N20" s="1">
        <v>0.35487999999999997</v>
      </c>
      <c r="O20" s="1">
        <v>0.34631000000000001</v>
      </c>
      <c r="P20" s="1">
        <v>0.33593000000000001</v>
      </c>
      <c r="Q20" s="1">
        <v>0.33935999999999999</v>
      </c>
      <c r="R20" s="1">
        <v>0.36871999999999999</v>
      </c>
      <c r="S20" s="1">
        <v>0.42555999999999999</v>
      </c>
      <c r="T20" s="1">
        <v>0.45027</v>
      </c>
      <c r="U20" s="1">
        <v>0.32388</v>
      </c>
      <c r="V20" s="1">
        <v>0.24711</v>
      </c>
      <c r="W20" s="1">
        <v>0.23150999999999999</v>
      </c>
      <c r="X20" s="1">
        <v>0.21384</v>
      </c>
      <c r="Y20" s="1">
        <v>0.18472</v>
      </c>
      <c r="Z20" s="1">
        <v>0.15568000000000001</v>
      </c>
      <c r="AA20" s="1">
        <v>0.14038999999999999</v>
      </c>
      <c r="AB20" s="1">
        <v>0.12942999999999999</v>
      </c>
      <c r="AC20" s="1">
        <v>0.12733</v>
      </c>
      <c r="AD20" s="1">
        <v>0.14294999999999999</v>
      </c>
      <c r="AE20" s="1">
        <v>0.13067999999999999</v>
      </c>
      <c r="AF20" s="1">
        <v>0.12720000000000001</v>
      </c>
    </row>
    <row r="21" spans="1:32">
      <c r="A21">
        <v>565</v>
      </c>
      <c r="B21" s="1">
        <v>0.53574999999999995</v>
      </c>
      <c r="C21" s="1">
        <v>0.53574999999999995</v>
      </c>
      <c r="D21" s="1">
        <v>0.52064999999999995</v>
      </c>
      <c r="E21" s="1">
        <v>0.51978999999999997</v>
      </c>
      <c r="F21" s="1">
        <v>0.50671999999999995</v>
      </c>
      <c r="G21" s="1">
        <v>0.47128999999999999</v>
      </c>
      <c r="H21" s="1">
        <v>0.42604999999999998</v>
      </c>
      <c r="I21" s="1">
        <v>0.33496999999999999</v>
      </c>
      <c r="J21" s="1">
        <v>0.34888000000000002</v>
      </c>
      <c r="K21" s="1">
        <v>0.36203999999999997</v>
      </c>
      <c r="L21" s="1">
        <v>0.36807000000000001</v>
      </c>
      <c r="M21" s="1">
        <v>0.36656</v>
      </c>
      <c r="N21" s="1">
        <v>0.35181000000000001</v>
      </c>
      <c r="O21" s="1">
        <v>0.34371000000000002</v>
      </c>
      <c r="P21" s="1">
        <v>0.33357999999999999</v>
      </c>
      <c r="Q21" s="1">
        <v>0.33733000000000002</v>
      </c>
      <c r="R21" s="1">
        <v>0.36693999999999999</v>
      </c>
      <c r="S21" s="1">
        <v>0.42442000000000002</v>
      </c>
      <c r="T21" s="1">
        <v>0.44914999999999999</v>
      </c>
      <c r="U21" s="1">
        <v>0.32255</v>
      </c>
      <c r="V21" s="1">
        <v>0.24590999999999999</v>
      </c>
      <c r="W21" s="1">
        <v>0.23028000000000001</v>
      </c>
      <c r="X21" s="1">
        <v>0.21229999999999999</v>
      </c>
      <c r="Y21" s="1">
        <v>0.18328</v>
      </c>
      <c r="Z21" s="1">
        <v>0.15428</v>
      </c>
      <c r="AA21" s="1">
        <v>0.13979</v>
      </c>
      <c r="AB21" s="1">
        <v>0.12914999999999999</v>
      </c>
      <c r="AC21" s="1">
        <v>0.12662000000000001</v>
      </c>
      <c r="AD21" s="1">
        <v>0.14285999999999999</v>
      </c>
      <c r="AE21" s="1">
        <v>0.13086999999999999</v>
      </c>
      <c r="AF21" s="1">
        <v>0.12766</v>
      </c>
    </row>
    <row r="22" spans="1:32">
      <c r="A22">
        <v>575</v>
      </c>
      <c r="B22" s="1">
        <v>0.5292</v>
      </c>
      <c r="C22" s="1">
        <v>0.5292</v>
      </c>
      <c r="D22" s="1">
        <v>0.51473999999999998</v>
      </c>
      <c r="E22" s="1">
        <v>0.51422000000000001</v>
      </c>
      <c r="F22" s="1">
        <v>0.50119000000000002</v>
      </c>
      <c r="G22" s="1">
        <v>0.46583000000000002</v>
      </c>
      <c r="H22" s="1">
        <v>0.42087999999999998</v>
      </c>
      <c r="I22" s="1">
        <v>0.33115</v>
      </c>
      <c r="J22" s="1">
        <v>0.34504000000000001</v>
      </c>
      <c r="K22" s="1">
        <v>0.35824</v>
      </c>
      <c r="L22" s="1">
        <v>0.36442999999999998</v>
      </c>
      <c r="M22" s="1">
        <v>0.36315999999999998</v>
      </c>
      <c r="N22" s="1">
        <v>0.34855000000000003</v>
      </c>
      <c r="O22" s="1">
        <v>0.34088000000000002</v>
      </c>
      <c r="P22" s="1">
        <v>0.33134000000000002</v>
      </c>
      <c r="Q22" s="1">
        <v>0.33559</v>
      </c>
      <c r="R22" s="1">
        <v>0.36574000000000001</v>
      </c>
      <c r="S22" s="1">
        <v>0.42433999999999999</v>
      </c>
      <c r="T22" s="1">
        <v>0.44901999999999997</v>
      </c>
      <c r="U22" s="1">
        <v>0.32127</v>
      </c>
      <c r="V22" s="1">
        <v>0.24460999999999999</v>
      </c>
      <c r="W22" s="1">
        <v>0.22867999999999999</v>
      </c>
      <c r="X22" s="1">
        <v>0.21015</v>
      </c>
      <c r="Y22" s="1">
        <v>0.18135999999999999</v>
      </c>
      <c r="Z22" s="1">
        <v>0.15265999999999999</v>
      </c>
      <c r="AA22" s="1">
        <v>0.13882</v>
      </c>
      <c r="AB22" s="1">
        <v>0.12848000000000001</v>
      </c>
      <c r="AC22" s="1">
        <v>0.12570999999999999</v>
      </c>
      <c r="AD22" s="1">
        <v>0.14249999999999999</v>
      </c>
      <c r="AE22" s="1">
        <v>0.13064999999999999</v>
      </c>
      <c r="AF22" s="1">
        <v>0.12762999999999999</v>
      </c>
    </row>
    <row r="23" spans="1:32">
      <c r="A23">
        <v>585</v>
      </c>
      <c r="B23" s="1">
        <v>0.52171999999999996</v>
      </c>
      <c r="C23" s="1">
        <v>0.52171999999999996</v>
      </c>
      <c r="D23" s="1">
        <v>0.50746999999999998</v>
      </c>
      <c r="E23" s="1">
        <v>0.50729999999999997</v>
      </c>
      <c r="F23" s="1">
        <v>0.49458999999999997</v>
      </c>
      <c r="G23" s="1">
        <v>0.45922000000000002</v>
      </c>
      <c r="H23" s="1">
        <v>0.41454999999999997</v>
      </c>
      <c r="I23" s="1">
        <v>0.32634999999999997</v>
      </c>
      <c r="J23" s="1">
        <v>0.34005999999999997</v>
      </c>
      <c r="K23" s="1">
        <v>0.35353000000000001</v>
      </c>
      <c r="L23" s="1">
        <v>0.35981999999999997</v>
      </c>
      <c r="M23" s="1">
        <v>0.35857</v>
      </c>
      <c r="N23" s="1">
        <v>0.34429999999999999</v>
      </c>
      <c r="O23" s="1">
        <v>0.33722999999999997</v>
      </c>
      <c r="P23" s="1">
        <v>0.32806999999999997</v>
      </c>
      <c r="Q23" s="1">
        <v>0.33277000000000001</v>
      </c>
      <c r="R23" s="1">
        <v>0.36359000000000002</v>
      </c>
      <c r="S23" s="1">
        <v>0.42349999999999999</v>
      </c>
      <c r="T23" s="1">
        <v>0.44844000000000001</v>
      </c>
      <c r="U23" s="1">
        <v>0.31918000000000002</v>
      </c>
      <c r="V23" s="1">
        <v>0.24223</v>
      </c>
      <c r="W23" s="1">
        <v>0.22616</v>
      </c>
      <c r="X23" s="1">
        <v>0.20691999999999999</v>
      </c>
      <c r="Y23" s="1">
        <v>0.17824000000000001</v>
      </c>
      <c r="Z23" s="1">
        <v>0.15017</v>
      </c>
      <c r="AA23" s="1">
        <v>0.13672000000000001</v>
      </c>
      <c r="AB23" s="1">
        <v>0.12648000000000001</v>
      </c>
      <c r="AC23" s="1">
        <v>0.12378</v>
      </c>
      <c r="AD23" s="1">
        <v>0.14058000000000001</v>
      </c>
      <c r="AE23" s="1">
        <v>0.12895000000000001</v>
      </c>
      <c r="AF23" s="1">
        <v>0.12623000000000001</v>
      </c>
    </row>
    <row r="24" spans="1:32">
      <c r="A24">
        <v>595</v>
      </c>
      <c r="B24" s="1">
        <v>0.51556999999999997</v>
      </c>
      <c r="C24" s="1">
        <v>0.51556999999999997</v>
      </c>
      <c r="D24" s="1">
        <v>0.50158000000000003</v>
      </c>
      <c r="E24" s="1">
        <v>0.50214999999999999</v>
      </c>
      <c r="F24" s="1">
        <v>0.48938999999999999</v>
      </c>
      <c r="G24" s="1">
        <v>0.45395999999999997</v>
      </c>
      <c r="H24" s="1">
        <v>0.40972999999999998</v>
      </c>
      <c r="I24" s="1">
        <v>0.32303999999999999</v>
      </c>
      <c r="J24" s="1">
        <v>0.33657999999999999</v>
      </c>
      <c r="K24" s="1">
        <v>0.35026000000000002</v>
      </c>
      <c r="L24" s="1">
        <v>0.35660999999999998</v>
      </c>
      <c r="M24" s="1">
        <v>0.35541</v>
      </c>
      <c r="N24" s="1">
        <v>0.3412</v>
      </c>
      <c r="O24" s="1">
        <v>0.33456000000000002</v>
      </c>
      <c r="P24" s="1">
        <v>0.32568000000000003</v>
      </c>
      <c r="Q24" s="1">
        <v>0.33046999999999999</v>
      </c>
      <c r="R24" s="1">
        <v>0.36197000000000001</v>
      </c>
      <c r="S24" s="1">
        <v>0.42287000000000002</v>
      </c>
      <c r="T24" s="1">
        <v>0.44835000000000003</v>
      </c>
      <c r="U24" s="1">
        <v>0.31822</v>
      </c>
      <c r="V24" s="1">
        <v>0.24102999999999999</v>
      </c>
      <c r="W24" s="1">
        <v>0.22503999999999999</v>
      </c>
      <c r="X24" s="1">
        <v>0.20529</v>
      </c>
      <c r="Y24" s="1">
        <v>0.17666999999999999</v>
      </c>
      <c r="Z24" s="1">
        <v>0.14906</v>
      </c>
      <c r="AA24" s="1">
        <v>0.13578000000000001</v>
      </c>
      <c r="AB24" s="1">
        <v>0.12570999999999999</v>
      </c>
      <c r="AC24" s="1">
        <v>0.12302</v>
      </c>
      <c r="AD24" s="1">
        <v>0.13966999999999999</v>
      </c>
      <c r="AE24" s="1">
        <v>0.12853000000000001</v>
      </c>
      <c r="AF24" s="1">
        <v>0.12584999999999999</v>
      </c>
    </row>
    <row r="25" spans="1:32">
      <c r="A25">
        <v>605</v>
      </c>
      <c r="B25" s="1">
        <v>0.50887000000000004</v>
      </c>
      <c r="C25" s="1">
        <v>0.50887000000000004</v>
      </c>
      <c r="D25" s="1">
        <v>0.49504999999999999</v>
      </c>
      <c r="E25" s="1">
        <v>0.49586999999999998</v>
      </c>
      <c r="F25" s="1">
        <v>0.48321999999999998</v>
      </c>
      <c r="G25" s="1">
        <v>0.44801999999999997</v>
      </c>
      <c r="H25" s="1">
        <v>0.40407999999999999</v>
      </c>
      <c r="I25" s="1">
        <v>0.31863000000000002</v>
      </c>
      <c r="J25" s="1">
        <v>0.33209</v>
      </c>
      <c r="K25" s="1">
        <v>0.34564</v>
      </c>
      <c r="L25" s="1">
        <v>0.35199000000000003</v>
      </c>
      <c r="M25" s="1">
        <v>0.35097</v>
      </c>
      <c r="N25" s="1">
        <v>0.33650999999999998</v>
      </c>
      <c r="O25" s="1">
        <v>0.33028999999999997</v>
      </c>
      <c r="P25" s="1">
        <v>0.3216</v>
      </c>
      <c r="Q25" s="1">
        <v>0.32662999999999998</v>
      </c>
      <c r="R25" s="1">
        <v>0.35766999999999999</v>
      </c>
      <c r="S25" s="1">
        <v>0.41937000000000002</v>
      </c>
      <c r="T25" s="1">
        <v>0.44439000000000001</v>
      </c>
      <c r="U25" s="1">
        <v>0.31462000000000001</v>
      </c>
      <c r="V25" s="1">
        <v>0.23794999999999999</v>
      </c>
      <c r="W25" s="1">
        <v>0.22194</v>
      </c>
      <c r="X25" s="1">
        <v>0.20227000000000001</v>
      </c>
      <c r="Y25" s="1">
        <v>0.17371</v>
      </c>
      <c r="Z25" s="1">
        <v>0.14638999999999999</v>
      </c>
      <c r="AA25" s="1">
        <v>0.13385</v>
      </c>
      <c r="AB25" s="1">
        <v>0.12378</v>
      </c>
      <c r="AC25" s="1">
        <v>0.12114</v>
      </c>
      <c r="AD25" s="1">
        <v>0.13752</v>
      </c>
      <c r="AE25" s="1">
        <v>0.12659999999999999</v>
      </c>
      <c r="AF25" s="1">
        <v>0.12434000000000001</v>
      </c>
    </row>
    <row r="26" spans="1:32">
      <c r="A26">
        <v>615</v>
      </c>
      <c r="B26" s="1">
        <v>0.50204000000000004</v>
      </c>
      <c r="C26" s="1">
        <v>0.50204000000000004</v>
      </c>
      <c r="D26" s="1">
        <v>0.48831000000000002</v>
      </c>
      <c r="E26" s="1">
        <v>0.48601</v>
      </c>
      <c r="F26" s="1">
        <v>0.47597</v>
      </c>
      <c r="G26" s="1">
        <v>0.44072</v>
      </c>
      <c r="H26" s="1">
        <v>0.39674999999999999</v>
      </c>
      <c r="I26" s="1">
        <v>0.31283</v>
      </c>
      <c r="J26" s="1">
        <v>0.32890000000000003</v>
      </c>
      <c r="K26" s="1">
        <v>0.33944999999999997</v>
      </c>
      <c r="L26" s="1">
        <v>0.34495999999999999</v>
      </c>
      <c r="M26" s="1">
        <v>0.34377999999999997</v>
      </c>
      <c r="N26" s="1">
        <v>0.33002999999999999</v>
      </c>
      <c r="O26" s="1">
        <v>0.32512999999999997</v>
      </c>
      <c r="P26" s="1">
        <v>0.31548999999999999</v>
      </c>
      <c r="Q26" s="1">
        <v>0.32323000000000002</v>
      </c>
      <c r="R26" s="1">
        <v>0.35091</v>
      </c>
      <c r="S26" s="1">
        <v>0.41704999999999998</v>
      </c>
      <c r="T26" s="1">
        <v>0.44042999999999999</v>
      </c>
      <c r="U26" s="1">
        <v>0.30534</v>
      </c>
      <c r="V26" s="1">
        <v>0.23424</v>
      </c>
      <c r="W26" s="1">
        <v>0.21640999999999999</v>
      </c>
      <c r="X26" s="1">
        <v>0.19811999999999999</v>
      </c>
      <c r="Y26" s="1">
        <v>0.16927</v>
      </c>
      <c r="Z26" s="1">
        <v>0.1424</v>
      </c>
      <c r="AA26" s="1">
        <v>0.13056999999999999</v>
      </c>
      <c r="AB26" s="1">
        <v>0.12256</v>
      </c>
      <c r="AC26" s="1">
        <v>0.11957</v>
      </c>
      <c r="AD26" s="1">
        <v>0.13771</v>
      </c>
      <c r="AE26" s="1">
        <v>0.12442</v>
      </c>
      <c r="AF26" s="1">
        <v>0.12526999999999999</v>
      </c>
    </row>
    <row r="27" spans="1:32">
      <c r="A27">
        <v>625</v>
      </c>
      <c r="B27" s="1">
        <v>0.49481999999999998</v>
      </c>
      <c r="C27" s="1">
        <v>0.49481999999999998</v>
      </c>
      <c r="D27" s="1">
        <v>0.48092000000000001</v>
      </c>
      <c r="E27" s="1">
        <v>0.47897000000000001</v>
      </c>
      <c r="F27" s="1">
        <v>0.46881</v>
      </c>
      <c r="G27" s="1">
        <v>0.43421999999999999</v>
      </c>
      <c r="H27" s="1">
        <v>0.39015</v>
      </c>
      <c r="I27" s="1">
        <v>0.30742999999999998</v>
      </c>
      <c r="J27" s="1">
        <v>0.32285000000000003</v>
      </c>
      <c r="K27" s="1">
        <v>0.33356000000000002</v>
      </c>
      <c r="L27" s="1">
        <v>0.33888000000000001</v>
      </c>
      <c r="M27" s="1">
        <v>0.33787</v>
      </c>
      <c r="N27" s="1">
        <v>0.32383000000000001</v>
      </c>
      <c r="O27" s="1">
        <v>0.31924999999999998</v>
      </c>
      <c r="P27" s="1">
        <v>0.30969999999999998</v>
      </c>
      <c r="Q27" s="1">
        <v>0.31758999999999998</v>
      </c>
      <c r="R27" s="1">
        <v>0.34497</v>
      </c>
      <c r="S27" s="1">
        <v>0.41</v>
      </c>
      <c r="T27" s="1">
        <v>0.43271999999999999</v>
      </c>
      <c r="U27" s="1">
        <v>0.29949999999999999</v>
      </c>
      <c r="V27" s="1">
        <v>0.22978000000000001</v>
      </c>
      <c r="W27" s="1">
        <v>0.21185000000000001</v>
      </c>
      <c r="X27" s="1">
        <v>0.19395000000000001</v>
      </c>
      <c r="Y27" s="1">
        <v>0.16514999999999999</v>
      </c>
      <c r="Z27" s="1">
        <v>0.13954</v>
      </c>
      <c r="AA27" s="1">
        <v>0.12753</v>
      </c>
      <c r="AB27" s="1">
        <v>0.11995</v>
      </c>
      <c r="AC27" s="1">
        <v>0.11663999999999999</v>
      </c>
      <c r="AD27" s="1">
        <v>0.13508999999999999</v>
      </c>
      <c r="AE27" s="1">
        <v>0.12188</v>
      </c>
      <c r="AF27" s="1">
        <v>0.12293999999999999</v>
      </c>
    </row>
    <row r="28" spans="1:32">
      <c r="A28">
        <v>635</v>
      </c>
      <c r="B28" s="1">
        <v>0.48787999999999998</v>
      </c>
      <c r="C28" s="1">
        <v>0.48787999999999998</v>
      </c>
      <c r="D28" s="1">
        <v>0.47393000000000002</v>
      </c>
      <c r="E28" s="1">
        <v>0.47249999999999998</v>
      </c>
      <c r="F28" s="1">
        <v>0.46256999999999998</v>
      </c>
      <c r="G28" s="1">
        <v>0.42802000000000001</v>
      </c>
      <c r="H28" s="1">
        <v>0.38424000000000003</v>
      </c>
      <c r="I28" s="1">
        <v>0.30282999999999999</v>
      </c>
      <c r="J28" s="1">
        <v>0.31744</v>
      </c>
      <c r="K28" s="1">
        <v>0.32816000000000001</v>
      </c>
      <c r="L28" s="1">
        <v>0.33332000000000001</v>
      </c>
      <c r="M28" s="1">
        <v>0.33217000000000002</v>
      </c>
      <c r="N28" s="1">
        <v>0.31823000000000001</v>
      </c>
      <c r="O28" s="1">
        <v>0.314</v>
      </c>
      <c r="P28" s="1">
        <v>0.30438999999999999</v>
      </c>
      <c r="Q28" s="1">
        <v>0.31222</v>
      </c>
      <c r="R28" s="1">
        <v>0.33928999999999998</v>
      </c>
      <c r="S28" s="1">
        <v>0.40340999999999999</v>
      </c>
      <c r="T28" s="1">
        <v>0.42577999999999999</v>
      </c>
      <c r="U28" s="1">
        <v>0.29436000000000001</v>
      </c>
      <c r="V28" s="1">
        <v>0.22606999999999999</v>
      </c>
      <c r="W28" s="1">
        <v>0.20801</v>
      </c>
      <c r="X28" s="1">
        <v>0.19047</v>
      </c>
      <c r="Y28" s="1">
        <v>0.16175999999999999</v>
      </c>
      <c r="Z28" s="1">
        <v>0.13744999999999999</v>
      </c>
      <c r="AA28" s="1">
        <v>0.12512000000000001</v>
      </c>
      <c r="AB28" s="1">
        <v>0.11812</v>
      </c>
      <c r="AC28" s="1">
        <v>0.11434999999999999</v>
      </c>
      <c r="AD28" s="1">
        <v>0.13281000000000001</v>
      </c>
      <c r="AE28" s="1">
        <v>0.12019000000000001</v>
      </c>
      <c r="AF28" s="1">
        <v>0.12124</v>
      </c>
    </row>
    <row r="29" spans="1:32">
      <c r="A29">
        <v>645</v>
      </c>
      <c r="B29" s="1">
        <v>0.48060000000000003</v>
      </c>
      <c r="C29" s="1">
        <v>0.48060000000000003</v>
      </c>
      <c r="D29" s="1">
        <v>0.46654000000000001</v>
      </c>
      <c r="E29" s="1">
        <v>0.46542</v>
      </c>
      <c r="F29" s="1">
        <v>0.45583000000000001</v>
      </c>
      <c r="G29" s="1">
        <v>0.42136000000000001</v>
      </c>
      <c r="H29" s="1">
        <v>0.37792999999999999</v>
      </c>
      <c r="I29" s="1">
        <v>0.29804999999999998</v>
      </c>
      <c r="J29" s="1">
        <v>0.31191000000000002</v>
      </c>
      <c r="K29" s="1">
        <v>0.32257000000000002</v>
      </c>
      <c r="L29" s="1">
        <v>0.32771</v>
      </c>
      <c r="M29" s="1">
        <v>0.32668999999999998</v>
      </c>
      <c r="N29" s="1">
        <v>0.31264999999999998</v>
      </c>
      <c r="O29" s="1">
        <v>0.30846000000000001</v>
      </c>
      <c r="P29" s="1">
        <v>0.29919000000000001</v>
      </c>
      <c r="Q29" s="1">
        <v>0.30690000000000001</v>
      </c>
      <c r="R29" s="1">
        <v>0.33381</v>
      </c>
      <c r="S29" s="1">
        <v>0.39728000000000002</v>
      </c>
      <c r="T29" s="1">
        <v>0.41910999999999998</v>
      </c>
      <c r="U29" s="1">
        <v>0.28950999999999999</v>
      </c>
      <c r="V29" s="1">
        <v>0.22264999999999999</v>
      </c>
      <c r="W29" s="1">
        <v>0.20457</v>
      </c>
      <c r="X29" s="1">
        <v>0.18719</v>
      </c>
      <c r="Y29" s="1">
        <v>0.15856000000000001</v>
      </c>
      <c r="Z29" s="1">
        <v>0.13521</v>
      </c>
      <c r="AA29" s="1">
        <v>0.123</v>
      </c>
      <c r="AB29" s="1">
        <v>0.11648</v>
      </c>
      <c r="AC29" s="1">
        <v>0.11226999999999999</v>
      </c>
      <c r="AD29" s="1">
        <v>0.13086999999999999</v>
      </c>
      <c r="AE29" s="1">
        <v>0.11892999999999999</v>
      </c>
      <c r="AF29" s="1">
        <v>0.11994</v>
      </c>
    </row>
    <row r="30" spans="1:32">
      <c r="A30">
        <v>655</v>
      </c>
      <c r="B30" s="1">
        <v>0.47225</v>
      </c>
      <c r="C30" s="1">
        <v>0.47225</v>
      </c>
      <c r="D30" s="1">
        <v>0.45780999999999999</v>
      </c>
      <c r="E30" s="1">
        <v>0.45712999999999998</v>
      </c>
      <c r="F30" s="1">
        <v>0.44801999999999997</v>
      </c>
      <c r="G30" s="1">
        <v>0.4138</v>
      </c>
      <c r="H30" s="1">
        <v>0.37106</v>
      </c>
      <c r="I30" s="1">
        <v>0.29199999999999998</v>
      </c>
      <c r="J30" s="1">
        <v>0.30501</v>
      </c>
      <c r="K30" s="1">
        <v>0.31545000000000001</v>
      </c>
      <c r="L30" s="1">
        <v>0.32051000000000002</v>
      </c>
      <c r="M30" s="1">
        <v>0.31939000000000001</v>
      </c>
      <c r="N30" s="1">
        <v>0.30543999999999999</v>
      </c>
      <c r="O30" s="1">
        <v>0.30137000000000003</v>
      </c>
      <c r="P30" s="1">
        <v>0.29225000000000001</v>
      </c>
      <c r="Q30" s="1">
        <v>0.29958000000000001</v>
      </c>
      <c r="R30" s="1">
        <v>0.32595000000000002</v>
      </c>
      <c r="S30" s="1">
        <v>0.38722000000000001</v>
      </c>
      <c r="T30" s="1">
        <v>0.40737000000000001</v>
      </c>
      <c r="U30" s="1">
        <v>0.28119</v>
      </c>
      <c r="V30" s="1">
        <v>0.21662999999999999</v>
      </c>
      <c r="W30" s="1">
        <v>0.19863</v>
      </c>
      <c r="X30" s="1">
        <v>0.18176</v>
      </c>
      <c r="Y30" s="1">
        <v>0.15372</v>
      </c>
      <c r="Z30" s="1">
        <v>0.13141</v>
      </c>
      <c r="AA30" s="1">
        <v>0.11955</v>
      </c>
      <c r="AB30" s="1">
        <v>0.11341</v>
      </c>
      <c r="AC30" s="1">
        <v>0.10903</v>
      </c>
      <c r="AD30" s="1">
        <v>0.12739</v>
      </c>
      <c r="AE30" s="1">
        <v>0.11552</v>
      </c>
      <c r="AF30" s="1">
        <v>0.11635</v>
      </c>
    </row>
    <row r="31" spans="1:32">
      <c r="A31">
        <v>665</v>
      </c>
      <c r="B31" s="1">
        <v>0.46193000000000001</v>
      </c>
      <c r="C31" s="1">
        <v>0.46193000000000001</v>
      </c>
      <c r="D31" s="1">
        <v>0.44724999999999998</v>
      </c>
      <c r="E31" s="1">
        <v>0.44661000000000001</v>
      </c>
      <c r="F31" s="1">
        <v>0.43780000000000002</v>
      </c>
      <c r="G31" s="1">
        <v>0.40400999999999998</v>
      </c>
      <c r="H31" s="1">
        <v>0.36209000000000002</v>
      </c>
      <c r="I31" s="1">
        <v>0.28382000000000002</v>
      </c>
      <c r="J31" s="1">
        <v>0.29543999999999998</v>
      </c>
      <c r="K31" s="1">
        <v>0.30529000000000001</v>
      </c>
      <c r="L31" s="1">
        <v>0.31004999999999999</v>
      </c>
      <c r="M31" s="1">
        <v>0.30884</v>
      </c>
      <c r="N31" s="1">
        <v>0.2949</v>
      </c>
      <c r="O31" s="1">
        <v>0.29119</v>
      </c>
      <c r="P31" s="1">
        <v>0.28193000000000001</v>
      </c>
      <c r="Q31" s="1">
        <v>0.28872999999999999</v>
      </c>
      <c r="R31" s="1">
        <v>0.31363000000000002</v>
      </c>
      <c r="S31" s="1">
        <v>0.37054999999999999</v>
      </c>
      <c r="T31" s="1">
        <v>0.38829999999999998</v>
      </c>
      <c r="U31" s="1">
        <v>0.26790000000000003</v>
      </c>
      <c r="V31" s="1">
        <v>0.2064</v>
      </c>
      <c r="W31" s="1">
        <v>0.18933</v>
      </c>
      <c r="X31" s="1">
        <v>0.17319999999999999</v>
      </c>
      <c r="Y31" s="1">
        <v>0.14671000000000001</v>
      </c>
      <c r="Z31" s="1">
        <v>0.12565999999999999</v>
      </c>
      <c r="AA31" s="1">
        <v>0.11407</v>
      </c>
      <c r="AB31" s="1">
        <v>0.10786</v>
      </c>
      <c r="AC31" s="1">
        <v>0.10384</v>
      </c>
      <c r="AD31" s="1">
        <v>0.12164999999999999</v>
      </c>
      <c r="AE31" s="1">
        <v>0.10911</v>
      </c>
      <c r="AF31" s="1">
        <v>0.10958</v>
      </c>
    </row>
    <row r="32" spans="1:32">
      <c r="A32">
        <v>675</v>
      </c>
      <c r="B32" s="1">
        <v>0.45733000000000001</v>
      </c>
      <c r="C32" s="1">
        <v>0.45733000000000001</v>
      </c>
      <c r="D32" s="1">
        <v>0.44202999999999998</v>
      </c>
      <c r="E32" s="1">
        <v>0.44172</v>
      </c>
      <c r="F32" s="1">
        <v>0.43336000000000002</v>
      </c>
      <c r="G32" s="1">
        <v>0.40004000000000001</v>
      </c>
      <c r="H32" s="1">
        <v>0.35922999999999999</v>
      </c>
      <c r="I32" s="1">
        <v>0.28164</v>
      </c>
      <c r="J32" s="1">
        <v>0.29313</v>
      </c>
      <c r="K32" s="1">
        <v>0.30282999999999999</v>
      </c>
      <c r="L32" s="1">
        <v>0.30742000000000003</v>
      </c>
      <c r="M32" s="1">
        <v>0.30631999999999998</v>
      </c>
      <c r="N32" s="1">
        <v>0.2928</v>
      </c>
      <c r="O32" s="1">
        <v>0.28935</v>
      </c>
      <c r="P32" s="1">
        <v>0.28000000000000003</v>
      </c>
      <c r="Q32" s="1">
        <v>0.28650999999999999</v>
      </c>
      <c r="R32" s="1">
        <v>0.31164999999999998</v>
      </c>
      <c r="S32" s="1">
        <v>0.36780000000000002</v>
      </c>
      <c r="T32" s="1">
        <v>0.38600000000000001</v>
      </c>
      <c r="U32" s="1">
        <v>0.2671</v>
      </c>
      <c r="V32" s="1">
        <v>0.20584</v>
      </c>
      <c r="W32" s="1">
        <v>0.18936</v>
      </c>
      <c r="X32" s="1">
        <v>0.17363999999999999</v>
      </c>
      <c r="Y32" s="1">
        <v>0.14706</v>
      </c>
      <c r="Z32" s="1">
        <v>0.12628</v>
      </c>
      <c r="AA32" s="1">
        <v>0.11441</v>
      </c>
      <c r="AB32" s="1">
        <v>0.10785</v>
      </c>
      <c r="AC32" s="1">
        <v>0.104</v>
      </c>
      <c r="AD32" s="1">
        <v>0.12157999999999999</v>
      </c>
      <c r="AE32" s="1">
        <v>0.10886</v>
      </c>
      <c r="AF32" s="1">
        <v>0.10875</v>
      </c>
    </row>
    <row r="33" spans="1:32">
      <c r="A33">
        <v>685</v>
      </c>
      <c r="B33" s="1">
        <v>0.45900000000000002</v>
      </c>
      <c r="C33" s="1">
        <v>0.45900000000000002</v>
      </c>
      <c r="D33" s="1">
        <v>0.44336999999999999</v>
      </c>
      <c r="E33" s="1">
        <v>0.44331999999999999</v>
      </c>
      <c r="F33" s="1">
        <v>0.43558000000000002</v>
      </c>
      <c r="G33" s="1">
        <v>0.40233000000000002</v>
      </c>
      <c r="H33" s="1">
        <v>0.36226999999999998</v>
      </c>
      <c r="I33" s="1">
        <v>0.28520000000000001</v>
      </c>
      <c r="J33" s="1">
        <v>0.29859000000000002</v>
      </c>
      <c r="K33" s="1">
        <v>0.30880999999999997</v>
      </c>
      <c r="L33" s="1">
        <v>0.31387999999999999</v>
      </c>
      <c r="M33" s="1">
        <v>0.31323000000000001</v>
      </c>
      <c r="N33" s="1">
        <v>0.29959999999999998</v>
      </c>
      <c r="O33" s="1">
        <v>0.29648000000000002</v>
      </c>
      <c r="P33" s="1">
        <v>0.28763</v>
      </c>
      <c r="Q33" s="1">
        <v>0.29498000000000002</v>
      </c>
      <c r="R33" s="1">
        <v>0.32205</v>
      </c>
      <c r="S33" s="1">
        <v>0.38258999999999999</v>
      </c>
      <c r="T33" s="1">
        <v>0.40328000000000003</v>
      </c>
      <c r="U33" s="1">
        <v>0.27881</v>
      </c>
      <c r="V33" s="1">
        <v>0.21465999999999999</v>
      </c>
      <c r="W33" s="1">
        <v>0.19732</v>
      </c>
      <c r="X33" s="1">
        <v>0.18135999999999999</v>
      </c>
      <c r="Y33" s="1">
        <v>0.15329999999999999</v>
      </c>
      <c r="Z33" s="1">
        <v>0.13114000000000001</v>
      </c>
      <c r="AA33" s="1">
        <v>0.11858</v>
      </c>
      <c r="AB33" s="1">
        <v>0.11201</v>
      </c>
      <c r="AC33" s="1">
        <v>0.10768999999999999</v>
      </c>
      <c r="AD33" s="1">
        <v>0.12567</v>
      </c>
      <c r="AE33" s="1">
        <v>0.11391</v>
      </c>
      <c r="AF33" s="1">
        <v>0.11386</v>
      </c>
    </row>
    <row r="34" spans="1:32">
      <c r="A34">
        <v>695</v>
      </c>
      <c r="B34" s="1">
        <v>0.45857999999999999</v>
      </c>
      <c r="C34" s="1">
        <v>0.45857999999999999</v>
      </c>
      <c r="D34" s="1">
        <v>0.44241000000000003</v>
      </c>
      <c r="E34" s="1">
        <v>0.44285999999999998</v>
      </c>
      <c r="F34" s="1">
        <v>0.43580999999999998</v>
      </c>
      <c r="G34" s="1">
        <v>0.4027</v>
      </c>
      <c r="H34" s="1">
        <v>0.36296</v>
      </c>
      <c r="I34" s="1">
        <v>0.28656999999999999</v>
      </c>
      <c r="J34" s="1">
        <v>0.30148999999999998</v>
      </c>
      <c r="K34" s="1">
        <v>0.31239</v>
      </c>
      <c r="L34" s="1">
        <v>0.31770999999999999</v>
      </c>
      <c r="M34" s="1">
        <v>0.31664999999999999</v>
      </c>
      <c r="N34" s="1">
        <v>0.30341000000000001</v>
      </c>
      <c r="O34" s="1">
        <v>0.30104999999999998</v>
      </c>
      <c r="P34" s="1">
        <v>0.29260000000000003</v>
      </c>
      <c r="Q34" s="1">
        <v>0.30042000000000002</v>
      </c>
      <c r="R34" s="1">
        <v>0.32943</v>
      </c>
      <c r="S34" s="1">
        <v>0.39401000000000003</v>
      </c>
      <c r="T34" s="1">
        <v>0.41616999999999998</v>
      </c>
      <c r="U34" s="1">
        <v>0.28627999999999998</v>
      </c>
      <c r="V34" s="1">
        <v>0.22029000000000001</v>
      </c>
      <c r="W34" s="1">
        <v>0.20169999999999999</v>
      </c>
      <c r="X34" s="1">
        <v>0.18512999999999999</v>
      </c>
      <c r="Y34" s="1">
        <v>0.15626000000000001</v>
      </c>
      <c r="Z34" s="1">
        <v>0.13372999999999999</v>
      </c>
      <c r="AA34" s="1">
        <v>0.12078999999999999</v>
      </c>
      <c r="AB34" s="1">
        <v>0.11505</v>
      </c>
      <c r="AC34" s="1">
        <v>0.10943</v>
      </c>
      <c r="AD34" s="1">
        <v>0.12820000000000001</v>
      </c>
      <c r="AE34" s="1">
        <v>0.1183</v>
      </c>
      <c r="AF34" s="1">
        <v>0.1182</v>
      </c>
    </row>
    <row r="35" spans="1:32">
      <c r="A35" t="s">
        <v>0</v>
      </c>
    </row>
    <row r="36" spans="1:32">
      <c r="A36" t="s">
        <v>42</v>
      </c>
    </row>
    <row r="37" spans="1:32">
      <c r="B37">
        <v>0</v>
      </c>
      <c r="C37">
        <v>1</v>
      </c>
      <c r="D37">
        <v>2</v>
      </c>
      <c r="E37">
        <v>3</v>
      </c>
      <c r="F37">
        <v>4</v>
      </c>
      <c r="G37">
        <v>5</v>
      </c>
      <c r="H37">
        <v>6</v>
      </c>
      <c r="I37">
        <v>7</v>
      </c>
      <c r="J37">
        <v>8</v>
      </c>
      <c r="K37">
        <v>9</v>
      </c>
      <c r="L37">
        <v>10</v>
      </c>
      <c r="M37">
        <v>11</v>
      </c>
      <c r="N37">
        <v>12</v>
      </c>
      <c r="O37">
        <v>13</v>
      </c>
      <c r="P37">
        <v>14</v>
      </c>
      <c r="Q37">
        <v>15</v>
      </c>
      <c r="R37">
        <v>16</v>
      </c>
      <c r="S37">
        <v>17</v>
      </c>
      <c r="T37">
        <v>18</v>
      </c>
      <c r="U37">
        <v>19</v>
      </c>
      <c r="V37">
        <v>20</v>
      </c>
      <c r="W37">
        <v>21</v>
      </c>
      <c r="X37">
        <v>22</v>
      </c>
      <c r="Y37">
        <v>23</v>
      </c>
      <c r="Z37">
        <v>24</v>
      </c>
      <c r="AA37">
        <v>25</v>
      </c>
      <c r="AB37">
        <v>26</v>
      </c>
      <c r="AC37">
        <v>27</v>
      </c>
      <c r="AD37">
        <v>28</v>
      </c>
      <c r="AE37">
        <v>29</v>
      </c>
      <c r="AF37">
        <v>30</v>
      </c>
    </row>
    <row r="38" spans="1:32">
      <c r="A38">
        <v>405</v>
      </c>
      <c r="B38" s="1">
        <v>7.1839E-3</v>
      </c>
      <c r="C38" s="1">
        <v>7.1839E-3</v>
      </c>
      <c r="D38" s="1">
        <v>7.1839E-3</v>
      </c>
      <c r="E38" s="1">
        <v>7.1839E-3</v>
      </c>
      <c r="F38" s="1">
        <v>7.1839E-3</v>
      </c>
      <c r="G38" s="1">
        <v>7.1839E-3</v>
      </c>
      <c r="H38" s="1">
        <v>7.1839E-3</v>
      </c>
      <c r="I38" s="1">
        <v>7.1839E-3</v>
      </c>
      <c r="J38" s="1">
        <v>7.1839E-3</v>
      </c>
      <c r="K38" s="1">
        <v>7.1839E-3</v>
      </c>
      <c r="L38" s="1">
        <v>7.1839E-3</v>
      </c>
      <c r="M38" s="1">
        <v>7.1839E-3</v>
      </c>
      <c r="N38" s="1">
        <v>7.1839E-3</v>
      </c>
      <c r="O38" s="1">
        <v>7.1839E-3</v>
      </c>
      <c r="P38" s="1">
        <v>7.1839E-3</v>
      </c>
      <c r="Q38" s="1">
        <v>7.1839E-3</v>
      </c>
      <c r="R38" s="1">
        <v>7.1839E-3</v>
      </c>
      <c r="S38" s="1">
        <v>7.1839E-3</v>
      </c>
      <c r="T38" s="1">
        <v>7.1839E-3</v>
      </c>
      <c r="U38" s="1">
        <v>7.1839E-3</v>
      </c>
      <c r="V38" s="1">
        <v>7.1839E-3</v>
      </c>
      <c r="W38" s="1">
        <v>7.1839E-3</v>
      </c>
      <c r="X38" s="1">
        <v>7.1839E-3</v>
      </c>
      <c r="Y38" s="1">
        <v>7.1839E-3</v>
      </c>
      <c r="Z38" s="1">
        <v>7.1839E-3</v>
      </c>
      <c r="AA38" s="1">
        <v>7.1839E-3</v>
      </c>
      <c r="AB38" s="1">
        <v>7.1839E-3</v>
      </c>
      <c r="AC38" s="1">
        <v>7.1839E-3</v>
      </c>
      <c r="AD38" s="1">
        <v>7.1839E-3</v>
      </c>
      <c r="AE38" s="1">
        <v>7.1839E-3</v>
      </c>
      <c r="AF38" s="1">
        <v>7.1839E-3</v>
      </c>
    </row>
    <row r="39" spans="1:32">
      <c r="A39">
        <v>415</v>
      </c>
      <c r="B39" s="1">
        <v>6.4654999999999999E-3</v>
      </c>
      <c r="C39" s="1">
        <v>6.4654999999999999E-3</v>
      </c>
      <c r="D39" s="1">
        <v>6.4654999999999999E-3</v>
      </c>
      <c r="E39" s="1">
        <v>6.4654999999999999E-3</v>
      </c>
      <c r="F39" s="1">
        <v>6.4654999999999999E-3</v>
      </c>
      <c r="G39" s="1">
        <v>6.4654999999999999E-3</v>
      </c>
      <c r="H39" s="1">
        <v>6.4654999999999999E-3</v>
      </c>
      <c r="I39" s="1">
        <v>6.4654999999999999E-3</v>
      </c>
      <c r="J39" s="1">
        <v>6.4654999999999999E-3</v>
      </c>
      <c r="K39" s="1">
        <v>6.4654999999999999E-3</v>
      </c>
      <c r="L39" s="1">
        <v>6.4654999999999999E-3</v>
      </c>
      <c r="M39" s="1">
        <v>6.4654999999999999E-3</v>
      </c>
      <c r="N39" s="1">
        <v>6.4654999999999999E-3</v>
      </c>
      <c r="O39" s="1">
        <v>6.4654999999999999E-3</v>
      </c>
      <c r="P39" s="1">
        <v>6.4654999999999999E-3</v>
      </c>
      <c r="Q39" s="1">
        <v>6.4654999999999999E-3</v>
      </c>
      <c r="R39" s="1">
        <v>6.4654999999999999E-3</v>
      </c>
      <c r="S39" s="1">
        <v>6.4654999999999999E-3</v>
      </c>
      <c r="T39" s="1">
        <v>6.4654999999999999E-3</v>
      </c>
      <c r="U39" s="1">
        <v>6.4654999999999999E-3</v>
      </c>
      <c r="V39" s="1">
        <v>6.4654999999999999E-3</v>
      </c>
      <c r="W39" s="1">
        <v>6.4654999999999999E-3</v>
      </c>
      <c r="X39" s="1">
        <v>6.4654999999999999E-3</v>
      </c>
      <c r="Y39" s="1">
        <v>6.4654999999999999E-3</v>
      </c>
      <c r="Z39" s="1">
        <v>6.4654999999999999E-3</v>
      </c>
      <c r="AA39" s="1">
        <v>6.4654999999999999E-3</v>
      </c>
      <c r="AB39" s="1">
        <v>6.4654999999999999E-3</v>
      </c>
      <c r="AC39" s="1">
        <v>6.4654999999999999E-3</v>
      </c>
      <c r="AD39" s="1">
        <v>6.4654999999999999E-3</v>
      </c>
      <c r="AE39" s="1">
        <v>6.4654999999999999E-3</v>
      </c>
      <c r="AF39" s="1">
        <v>6.4654999999999999E-3</v>
      </c>
    </row>
    <row r="40" spans="1:32">
      <c r="A40">
        <v>425</v>
      </c>
      <c r="B40" s="1">
        <v>5.8335000000000001E-3</v>
      </c>
      <c r="C40" s="1">
        <v>5.8335000000000001E-3</v>
      </c>
      <c r="D40" s="1">
        <v>5.8335000000000001E-3</v>
      </c>
      <c r="E40" s="1">
        <v>5.8335000000000001E-3</v>
      </c>
      <c r="F40" s="1">
        <v>5.8335000000000001E-3</v>
      </c>
      <c r="G40" s="1">
        <v>5.8335000000000001E-3</v>
      </c>
      <c r="H40" s="1">
        <v>5.8335000000000001E-3</v>
      </c>
      <c r="I40" s="1">
        <v>5.8335000000000001E-3</v>
      </c>
      <c r="J40" s="1">
        <v>5.8335000000000001E-3</v>
      </c>
      <c r="K40" s="1">
        <v>5.8335000000000001E-3</v>
      </c>
      <c r="L40" s="1">
        <v>5.8335000000000001E-3</v>
      </c>
      <c r="M40" s="1">
        <v>5.8335000000000001E-3</v>
      </c>
      <c r="N40" s="1">
        <v>5.8335000000000001E-3</v>
      </c>
      <c r="O40" s="1">
        <v>5.8335000000000001E-3</v>
      </c>
      <c r="P40" s="1">
        <v>5.8335000000000001E-3</v>
      </c>
      <c r="Q40" s="1">
        <v>5.8335000000000001E-3</v>
      </c>
      <c r="R40" s="1">
        <v>5.8335000000000001E-3</v>
      </c>
      <c r="S40" s="1">
        <v>5.8335000000000001E-3</v>
      </c>
      <c r="T40" s="1">
        <v>5.8335000000000001E-3</v>
      </c>
      <c r="U40" s="1">
        <v>5.8335000000000001E-3</v>
      </c>
      <c r="V40" s="1">
        <v>5.8335000000000001E-3</v>
      </c>
      <c r="W40" s="1">
        <v>5.8335000000000001E-3</v>
      </c>
      <c r="X40" s="1">
        <v>5.8335000000000001E-3</v>
      </c>
      <c r="Y40" s="1">
        <v>5.8335000000000001E-3</v>
      </c>
      <c r="Z40" s="1">
        <v>5.8335000000000001E-3</v>
      </c>
      <c r="AA40" s="1">
        <v>5.8335000000000001E-3</v>
      </c>
      <c r="AB40" s="1">
        <v>5.8335000000000001E-3</v>
      </c>
      <c r="AC40" s="1">
        <v>5.8335000000000001E-3</v>
      </c>
      <c r="AD40" s="1">
        <v>5.8335000000000001E-3</v>
      </c>
      <c r="AE40" s="1">
        <v>5.8335000000000001E-3</v>
      </c>
      <c r="AF40" s="1">
        <v>5.8335000000000001E-3</v>
      </c>
    </row>
    <row r="41" spans="1:32">
      <c r="A41">
        <v>435</v>
      </c>
      <c r="B41" s="1">
        <v>5.2759E-3</v>
      </c>
      <c r="C41" s="1">
        <v>5.2759E-3</v>
      </c>
      <c r="D41" s="1">
        <v>5.2759E-3</v>
      </c>
      <c r="E41" s="1">
        <v>5.2759E-3</v>
      </c>
      <c r="F41" s="1">
        <v>5.2759E-3</v>
      </c>
      <c r="G41" s="1">
        <v>5.2759E-3</v>
      </c>
      <c r="H41" s="1">
        <v>5.2759E-3</v>
      </c>
      <c r="I41" s="1">
        <v>5.2759E-3</v>
      </c>
      <c r="J41" s="1">
        <v>5.2759E-3</v>
      </c>
      <c r="K41" s="1">
        <v>5.2759E-3</v>
      </c>
      <c r="L41" s="1">
        <v>5.2759E-3</v>
      </c>
      <c r="M41" s="1">
        <v>5.2759E-3</v>
      </c>
      <c r="N41" s="1">
        <v>5.2759E-3</v>
      </c>
      <c r="O41" s="1">
        <v>5.2759E-3</v>
      </c>
      <c r="P41" s="1">
        <v>5.2759E-3</v>
      </c>
      <c r="Q41" s="1">
        <v>5.2759E-3</v>
      </c>
      <c r="R41" s="1">
        <v>5.2759E-3</v>
      </c>
      <c r="S41" s="1">
        <v>5.2759E-3</v>
      </c>
      <c r="T41" s="1">
        <v>5.2759E-3</v>
      </c>
      <c r="U41" s="1">
        <v>5.2759E-3</v>
      </c>
      <c r="V41" s="1">
        <v>5.2759E-3</v>
      </c>
      <c r="W41" s="1">
        <v>5.2759E-3</v>
      </c>
      <c r="X41" s="1">
        <v>5.2759E-3</v>
      </c>
      <c r="Y41" s="1">
        <v>5.2759E-3</v>
      </c>
      <c r="Z41" s="1">
        <v>5.2759E-3</v>
      </c>
      <c r="AA41" s="1">
        <v>5.2759E-3</v>
      </c>
      <c r="AB41" s="1">
        <v>5.2759E-3</v>
      </c>
      <c r="AC41" s="1">
        <v>5.2759E-3</v>
      </c>
      <c r="AD41" s="1">
        <v>5.2759E-3</v>
      </c>
      <c r="AE41" s="1">
        <v>5.2759E-3</v>
      </c>
      <c r="AF41" s="1">
        <v>5.2759E-3</v>
      </c>
    </row>
    <row r="42" spans="1:32">
      <c r="A42">
        <v>445</v>
      </c>
      <c r="B42" s="1">
        <v>4.7825000000000003E-3</v>
      </c>
      <c r="C42" s="1">
        <v>4.7825000000000003E-3</v>
      </c>
      <c r="D42" s="1">
        <v>4.7825000000000003E-3</v>
      </c>
      <c r="E42" s="1">
        <v>4.7825000000000003E-3</v>
      </c>
      <c r="F42" s="1">
        <v>4.7825000000000003E-3</v>
      </c>
      <c r="G42" s="1">
        <v>4.7825000000000003E-3</v>
      </c>
      <c r="H42" s="1">
        <v>4.7825000000000003E-3</v>
      </c>
      <c r="I42" s="1">
        <v>4.7825000000000003E-3</v>
      </c>
      <c r="J42" s="1">
        <v>4.7825000000000003E-3</v>
      </c>
      <c r="K42" s="1">
        <v>4.7825000000000003E-3</v>
      </c>
      <c r="L42" s="1">
        <v>4.7825000000000003E-3</v>
      </c>
      <c r="M42" s="1">
        <v>4.7825000000000003E-3</v>
      </c>
      <c r="N42" s="1">
        <v>4.7825000000000003E-3</v>
      </c>
      <c r="O42" s="1">
        <v>4.7825000000000003E-3</v>
      </c>
      <c r="P42" s="1">
        <v>4.7825000000000003E-3</v>
      </c>
      <c r="Q42" s="1">
        <v>4.7825000000000003E-3</v>
      </c>
      <c r="R42" s="1">
        <v>4.7825000000000003E-3</v>
      </c>
      <c r="S42" s="1">
        <v>4.7825000000000003E-3</v>
      </c>
      <c r="T42" s="1">
        <v>4.7825000000000003E-3</v>
      </c>
      <c r="U42" s="1">
        <v>4.7825000000000003E-3</v>
      </c>
      <c r="V42" s="1">
        <v>4.7825000000000003E-3</v>
      </c>
      <c r="W42" s="1">
        <v>4.7825000000000003E-3</v>
      </c>
      <c r="X42" s="1">
        <v>4.7825000000000003E-3</v>
      </c>
      <c r="Y42" s="1">
        <v>4.7825000000000003E-3</v>
      </c>
      <c r="Z42" s="1">
        <v>4.7825000000000003E-3</v>
      </c>
      <c r="AA42" s="1">
        <v>4.7825000000000003E-3</v>
      </c>
      <c r="AB42" s="1">
        <v>4.7825000000000003E-3</v>
      </c>
      <c r="AC42" s="1">
        <v>4.7825000000000003E-3</v>
      </c>
      <c r="AD42" s="1">
        <v>4.7825000000000003E-3</v>
      </c>
      <c r="AE42" s="1">
        <v>4.7825000000000003E-3</v>
      </c>
      <c r="AF42" s="1">
        <v>4.7825000000000003E-3</v>
      </c>
    </row>
    <row r="43" spans="1:32">
      <c r="A43">
        <v>455</v>
      </c>
      <c r="B43" s="1">
        <v>4.3447E-3</v>
      </c>
      <c r="C43" s="1">
        <v>4.3447E-3</v>
      </c>
      <c r="D43" s="1">
        <v>4.3447E-3</v>
      </c>
      <c r="E43" s="1">
        <v>4.3447E-3</v>
      </c>
      <c r="F43" s="1">
        <v>4.3447E-3</v>
      </c>
      <c r="G43" s="1">
        <v>4.3447E-3</v>
      </c>
      <c r="H43" s="1">
        <v>4.3447E-3</v>
      </c>
      <c r="I43" s="1">
        <v>4.3447E-3</v>
      </c>
      <c r="J43" s="1">
        <v>4.3447E-3</v>
      </c>
      <c r="K43" s="1">
        <v>4.3447E-3</v>
      </c>
      <c r="L43" s="1">
        <v>4.3447E-3</v>
      </c>
      <c r="M43" s="1">
        <v>4.3447E-3</v>
      </c>
      <c r="N43" s="1">
        <v>4.3447E-3</v>
      </c>
      <c r="O43" s="1">
        <v>4.3447E-3</v>
      </c>
      <c r="P43" s="1">
        <v>4.3447E-3</v>
      </c>
      <c r="Q43" s="1">
        <v>4.3447E-3</v>
      </c>
      <c r="R43" s="1">
        <v>4.3447E-3</v>
      </c>
      <c r="S43" s="1">
        <v>4.3447E-3</v>
      </c>
      <c r="T43" s="1">
        <v>4.3447E-3</v>
      </c>
      <c r="U43" s="1">
        <v>4.3447E-3</v>
      </c>
      <c r="V43" s="1">
        <v>4.3447E-3</v>
      </c>
      <c r="W43" s="1">
        <v>4.3447E-3</v>
      </c>
      <c r="X43" s="1">
        <v>4.3447E-3</v>
      </c>
      <c r="Y43" s="1">
        <v>4.3447E-3</v>
      </c>
      <c r="Z43" s="1">
        <v>4.3447E-3</v>
      </c>
      <c r="AA43" s="1">
        <v>4.3447E-3</v>
      </c>
      <c r="AB43" s="1">
        <v>4.3447E-3</v>
      </c>
      <c r="AC43" s="1">
        <v>4.3447E-3</v>
      </c>
      <c r="AD43" s="1">
        <v>4.3447E-3</v>
      </c>
      <c r="AE43" s="1">
        <v>4.3447E-3</v>
      </c>
      <c r="AF43" s="1">
        <v>4.3447E-3</v>
      </c>
    </row>
    <row r="44" spans="1:32">
      <c r="A44">
        <v>465</v>
      </c>
      <c r="B44" s="1">
        <v>3.9551999999999999E-3</v>
      </c>
      <c r="C44" s="1">
        <v>3.9551999999999999E-3</v>
      </c>
      <c r="D44" s="1">
        <v>3.9551999999999999E-3</v>
      </c>
      <c r="E44" s="1">
        <v>3.9551999999999999E-3</v>
      </c>
      <c r="F44" s="1">
        <v>3.9551999999999999E-3</v>
      </c>
      <c r="G44" s="1">
        <v>3.9551999999999999E-3</v>
      </c>
      <c r="H44" s="1">
        <v>3.9551999999999999E-3</v>
      </c>
      <c r="I44" s="1">
        <v>3.9551999999999999E-3</v>
      </c>
      <c r="J44" s="1">
        <v>3.9551999999999999E-3</v>
      </c>
      <c r="K44" s="1">
        <v>3.9551999999999999E-3</v>
      </c>
      <c r="L44" s="1">
        <v>3.9551999999999999E-3</v>
      </c>
      <c r="M44" s="1">
        <v>3.9551999999999999E-3</v>
      </c>
      <c r="N44" s="1">
        <v>3.9551999999999999E-3</v>
      </c>
      <c r="O44" s="1">
        <v>3.9551999999999999E-3</v>
      </c>
      <c r="P44" s="1">
        <v>3.9551999999999999E-3</v>
      </c>
      <c r="Q44" s="1">
        <v>3.9551999999999999E-3</v>
      </c>
      <c r="R44" s="1">
        <v>3.9551999999999999E-3</v>
      </c>
      <c r="S44" s="1">
        <v>3.9551999999999999E-3</v>
      </c>
      <c r="T44" s="1">
        <v>3.9551999999999999E-3</v>
      </c>
      <c r="U44" s="1">
        <v>3.9551999999999999E-3</v>
      </c>
      <c r="V44" s="1">
        <v>3.9551999999999999E-3</v>
      </c>
      <c r="W44" s="1">
        <v>3.9551999999999999E-3</v>
      </c>
      <c r="X44" s="1">
        <v>3.9551999999999999E-3</v>
      </c>
      <c r="Y44" s="1">
        <v>3.9551999999999999E-3</v>
      </c>
      <c r="Z44" s="1">
        <v>3.9551999999999999E-3</v>
      </c>
      <c r="AA44" s="1">
        <v>3.9551999999999999E-3</v>
      </c>
      <c r="AB44" s="1">
        <v>3.9551999999999999E-3</v>
      </c>
      <c r="AC44" s="1">
        <v>3.9551999999999999E-3</v>
      </c>
      <c r="AD44" s="1">
        <v>3.9551999999999999E-3</v>
      </c>
      <c r="AE44" s="1">
        <v>3.9551999999999999E-3</v>
      </c>
      <c r="AF44" s="1">
        <v>3.9551999999999999E-3</v>
      </c>
    </row>
    <row r="45" spans="1:32">
      <c r="A45">
        <v>475</v>
      </c>
      <c r="B45" s="1">
        <v>3.6078999999999998E-3</v>
      </c>
      <c r="C45" s="1">
        <v>3.6078999999999998E-3</v>
      </c>
      <c r="D45" s="1">
        <v>3.6078999999999998E-3</v>
      </c>
      <c r="E45" s="1">
        <v>3.6078999999999998E-3</v>
      </c>
      <c r="F45" s="1">
        <v>3.6078999999999998E-3</v>
      </c>
      <c r="G45" s="1">
        <v>3.6078999999999998E-3</v>
      </c>
      <c r="H45" s="1">
        <v>3.6078999999999998E-3</v>
      </c>
      <c r="I45" s="1">
        <v>3.6078999999999998E-3</v>
      </c>
      <c r="J45" s="1">
        <v>3.6078999999999998E-3</v>
      </c>
      <c r="K45" s="1">
        <v>3.6078999999999998E-3</v>
      </c>
      <c r="L45" s="1">
        <v>3.6078999999999998E-3</v>
      </c>
      <c r="M45" s="1">
        <v>3.6078999999999998E-3</v>
      </c>
      <c r="N45" s="1">
        <v>3.6078999999999998E-3</v>
      </c>
      <c r="O45" s="1">
        <v>3.6078999999999998E-3</v>
      </c>
      <c r="P45" s="1">
        <v>3.6078999999999998E-3</v>
      </c>
      <c r="Q45" s="1">
        <v>3.6078999999999998E-3</v>
      </c>
      <c r="R45" s="1">
        <v>3.6078999999999998E-3</v>
      </c>
      <c r="S45" s="1">
        <v>3.6078999999999998E-3</v>
      </c>
      <c r="T45" s="1">
        <v>3.6078999999999998E-3</v>
      </c>
      <c r="U45" s="1">
        <v>3.6078999999999998E-3</v>
      </c>
      <c r="V45" s="1">
        <v>3.6078999999999998E-3</v>
      </c>
      <c r="W45" s="1">
        <v>3.6078999999999998E-3</v>
      </c>
      <c r="X45" s="1">
        <v>3.6078999999999998E-3</v>
      </c>
      <c r="Y45" s="1">
        <v>3.6078999999999998E-3</v>
      </c>
      <c r="Z45" s="1">
        <v>3.6078999999999998E-3</v>
      </c>
      <c r="AA45" s="1">
        <v>3.6078999999999998E-3</v>
      </c>
      <c r="AB45" s="1">
        <v>3.6078999999999998E-3</v>
      </c>
      <c r="AC45" s="1">
        <v>3.6078999999999998E-3</v>
      </c>
      <c r="AD45" s="1">
        <v>3.6078999999999998E-3</v>
      </c>
      <c r="AE45" s="1">
        <v>3.6078999999999998E-3</v>
      </c>
      <c r="AF45" s="1">
        <v>3.6078999999999998E-3</v>
      </c>
    </row>
    <row r="46" spans="1:32">
      <c r="A46">
        <v>485</v>
      </c>
      <c r="B46" s="1">
        <v>3.2973E-3</v>
      </c>
      <c r="C46" s="1">
        <v>3.2973E-3</v>
      </c>
      <c r="D46" s="1">
        <v>3.2973E-3</v>
      </c>
      <c r="E46" s="1">
        <v>3.2973E-3</v>
      </c>
      <c r="F46" s="1">
        <v>3.2973E-3</v>
      </c>
      <c r="G46" s="1">
        <v>3.2973E-3</v>
      </c>
      <c r="H46" s="1">
        <v>3.2973E-3</v>
      </c>
      <c r="I46" s="1">
        <v>3.2973E-3</v>
      </c>
      <c r="J46" s="1">
        <v>3.2973E-3</v>
      </c>
      <c r="K46" s="1">
        <v>3.2973E-3</v>
      </c>
      <c r="L46" s="1">
        <v>3.2973E-3</v>
      </c>
      <c r="M46" s="1">
        <v>3.2973E-3</v>
      </c>
      <c r="N46" s="1">
        <v>3.2973E-3</v>
      </c>
      <c r="O46" s="1">
        <v>3.2973E-3</v>
      </c>
      <c r="P46" s="1">
        <v>3.2973E-3</v>
      </c>
      <c r="Q46" s="1">
        <v>3.2973E-3</v>
      </c>
      <c r="R46" s="1">
        <v>3.2973E-3</v>
      </c>
      <c r="S46" s="1">
        <v>3.2973E-3</v>
      </c>
      <c r="T46" s="1">
        <v>3.2973E-3</v>
      </c>
      <c r="U46" s="1">
        <v>3.2973E-3</v>
      </c>
      <c r="V46" s="1">
        <v>3.2973E-3</v>
      </c>
      <c r="W46" s="1">
        <v>3.2973E-3</v>
      </c>
      <c r="X46" s="1">
        <v>3.2973E-3</v>
      </c>
      <c r="Y46" s="1">
        <v>3.2973E-3</v>
      </c>
      <c r="Z46" s="1">
        <v>3.2973E-3</v>
      </c>
      <c r="AA46" s="1">
        <v>3.2973E-3</v>
      </c>
      <c r="AB46" s="1">
        <v>3.2973E-3</v>
      </c>
      <c r="AC46" s="1">
        <v>3.2973E-3</v>
      </c>
      <c r="AD46" s="1">
        <v>3.2973E-3</v>
      </c>
      <c r="AE46" s="1">
        <v>3.2973E-3</v>
      </c>
      <c r="AF46" s="1">
        <v>3.2973E-3</v>
      </c>
    </row>
    <row r="47" spans="1:32">
      <c r="A47">
        <v>495</v>
      </c>
      <c r="B47" s="1">
        <v>3.0190999999999998E-3</v>
      </c>
      <c r="C47" s="1">
        <v>3.0190999999999998E-3</v>
      </c>
      <c r="D47" s="1">
        <v>3.0190999999999998E-3</v>
      </c>
      <c r="E47" s="1">
        <v>3.0190999999999998E-3</v>
      </c>
      <c r="F47" s="1">
        <v>3.0190999999999998E-3</v>
      </c>
      <c r="G47" s="1">
        <v>3.0190999999999998E-3</v>
      </c>
      <c r="H47" s="1">
        <v>3.0190999999999998E-3</v>
      </c>
      <c r="I47" s="1">
        <v>3.0190999999999998E-3</v>
      </c>
      <c r="J47" s="1">
        <v>3.0190999999999998E-3</v>
      </c>
      <c r="K47" s="1">
        <v>3.0190999999999998E-3</v>
      </c>
      <c r="L47" s="1">
        <v>3.0190999999999998E-3</v>
      </c>
      <c r="M47" s="1">
        <v>3.0190999999999998E-3</v>
      </c>
      <c r="N47" s="1">
        <v>3.0190999999999998E-3</v>
      </c>
      <c r="O47" s="1">
        <v>3.0190999999999998E-3</v>
      </c>
      <c r="P47" s="1">
        <v>3.0190999999999998E-3</v>
      </c>
      <c r="Q47" s="1">
        <v>3.0190999999999998E-3</v>
      </c>
      <c r="R47" s="1">
        <v>3.0190999999999998E-3</v>
      </c>
      <c r="S47" s="1">
        <v>3.0190999999999998E-3</v>
      </c>
      <c r="T47" s="1">
        <v>3.0190999999999998E-3</v>
      </c>
      <c r="U47" s="1">
        <v>3.0190999999999998E-3</v>
      </c>
      <c r="V47" s="1">
        <v>3.0190999999999998E-3</v>
      </c>
      <c r="W47" s="1">
        <v>3.0190999999999998E-3</v>
      </c>
      <c r="X47" s="1">
        <v>3.0190999999999998E-3</v>
      </c>
      <c r="Y47" s="1">
        <v>3.0190999999999998E-3</v>
      </c>
      <c r="Z47" s="1">
        <v>3.0190999999999998E-3</v>
      </c>
      <c r="AA47" s="1">
        <v>3.0190999999999998E-3</v>
      </c>
      <c r="AB47" s="1">
        <v>3.0190999999999998E-3</v>
      </c>
      <c r="AC47" s="1">
        <v>3.0190999999999998E-3</v>
      </c>
      <c r="AD47" s="1">
        <v>3.0190999999999998E-3</v>
      </c>
      <c r="AE47" s="1">
        <v>3.0190999999999998E-3</v>
      </c>
      <c r="AF47" s="1">
        <v>3.0190999999999998E-3</v>
      </c>
    </row>
    <row r="48" spans="1:32">
      <c r="A48">
        <v>505</v>
      </c>
      <c r="B48" s="1">
        <v>2.7691999999999999E-3</v>
      </c>
      <c r="C48" s="1">
        <v>2.7691999999999999E-3</v>
      </c>
      <c r="D48" s="1">
        <v>2.7691999999999999E-3</v>
      </c>
      <c r="E48" s="1">
        <v>2.7691999999999999E-3</v>
      </c>
      <c r="F48" s="1">
        <v>2.7691999999999999E-3</v>
      </c>
      <c r="G48" s="1">
        <v>2.7691999999999999E-3</v>
      </c>
      <c r="H48" s="1">
        <v>2.7691999999999999E-3</v>
      </c>
      <c r="I48" s="1">
        <v>2.7691999999999999E-3</v>
      </c>
      <c r="J48" s="1">
        <v>2.7691999999999999E-3</v>
      </c>
      <c r="K48" s="1">
        <v>2.7691999999999999E-3</v>
      </c>
      <c r="L48" s="1">
        <v>2.7691999999999999E-3</v>
      </c>
      <c r="M48" s="1">
        <v>2.7691999999999999E-3</v>
      </c>
      <c r="N48" s="1">
        <v>2.7691999999999999E-3</v>
      </c>
      <c r="O48" s="1">
        <v>2.7691999999999999E-3</v>
      </c>
      <c r="P48" s="1">
        <v>2.7691999999999999E-3</v>
      </c>
      <c r="Q48" s="1">
        <v>2.7691999999999999E-3</v>
      </c>
      <c r="R48" s="1">
        <v>2.7691999999999999E-3</v>
      </c>
      <c r="S48" s="1">
        <v>2.7691999999999999E-3</v>
      </c>
      <c r="T48" s="1">
        <v>2.7691999999999999E-3</v>
      </c>
      <c r="U48" s="1">
        <v>2.7691999999999999E-3</v>
      </c>
      <c r="V48" s="1">
        <v>2.7691999999999999E-3</v>
      </c>
      <c r="W48" s="1">
        <v>2.7691999999999999E-3</v>
      </c>
      <c r="X48" s="1">
        <v>2.7691999999999999E-3</v>
      </c>
      <c r="Y48" s="1">
        <v>2.7691999999999999E-3</v>
      </c>
      <c r="Z48" s="1">
        <v>2.7691999999999999E-3</v>
      </c>
      <c r="AA48" s="1">
        <v>2.7691999999999999E-3</v>
      </c>
      <c r="AB48" s="1">
        <v>2.7691999999999999E-3</v>
      </c>
      <c r="AC48" s="1">
        <v>2.7691999999999999E-3</v>
      </c>
      <c r="AD48" s="1">
        <v>2.7691999999999999E-3</v>
      </c>
      <c r="AE48" s="1">
        <v>2.7691999999999999E-3</v>
      </c>
      <c r="AF48" s="1">
        <v>2.7691999999999999E-3</v>
      </c>
    </row>
    <row r="49" spans="1:32">
      <c r="A49">
        <v>515</v>
      </c>
      <c r="B49" s="1">
        <v>2.5443000000000002E-3</v>
      </c>
      <c r="C49" s="1">
        <v>2.5443000000000002E-3</v>
      </c>
      <c r="D49" s="1">
        <v>2.5443000000000002E-3</v>
      </c>
      <c r="E49" s="1">
        <v>2.5443000000000002E-3</v>
      </c>
      <c r="F49" s="1">
        <v>2.5443000000000002E-3</v>
      </c>
      <c r="G49" s="1">
        <v>2.5443000000000002E-3</v>
      </c>
      <c r="H49" s="1">
        <v>2.5443000000000002E-3</v>
      </c>
      <c r="I49" s="1">
        <v>2.5443000000000002E-3</v>
      </c>
      <c r="J49" s="1">
        <v>2.5443000000000002E-3</v>
      </c>
      <c r="K49" s="1">
        <v>2.5443000000000002E-3</v>
      </c>
      <c r="L49" s="1">
        <v>2.5443000000000002E-3</v>
      </c>
      <c r="M49" s="1">
        <v>2.5443000000000002E-3</v>
      </c>
      <c r="N49" s="1">
        <v>2.5443000000000002E-3</v>
      </c>
      <c r="O49" s="1">
        <v>2.5443000000000002E-3</v>
      </c>
      <c r="P49" s="1">
        <v>2.5443000000000002E-3</v>
      </c>
      <c r="Q49" s="1">
        <v>2.5443000000000002E-3</v>
      </c>
      <c r="R49" s="1">
        <v>2.5443000000000002E-3</v>
      </c>
      <c r="S49" s="1">
        <v>2.5443000000000002E-3</v>
      </c>
      <c r="T49" s="1">
        <v>2.5443000000000002E-3</v>
      </c>
      <c r="U49" s="1">
        <v>2.5443000000000002E-3</v>
      </c>
      <c r="V49" s="1">
        <v>2.5443000000000002E-3</v>
      </c>
      <c r="W49" s="1">
        <v>2.5443000000000002E-3</v>
      </c>
      <c r="X49" s="1">
        <v>2.5443000000000002E-3</v>
      </c>
      <c r="Y49" s="1">
        <v>2.5443000000000002E-3</v>
      </c>
      <c r="Z49" s="1">
        <v>2.5443000000000002E-3</v>
      </c>
      <c r="AA49" s="1">
        <v>2.5443000000000002E-3</v>
      </c>
      <c r="AB49" s="1">
        <v>2.5443000000000002E-3</v>
      </c>
      <c r="AC49" s="1">
        <v>2.5443000000000002E-3</v>
      </c>
      <c r="AD49" s="1">
        <v>2.5443000000000002E-3</v>
      </c>
      <c r="AE49" s="1">
        <v>2.5443000000000002E-3</v>
      </c>
      <c r="AF49" s="1">
        <v>2.5443000000000002E-3</v>
      </c>
    </row>
    <row r="50" spans="1:32">
      <c r="A50">
        <v>525</v>
      </c>
      <c r="B50" s="1">
        <v>2.3414E-3</v>
      </c>
      <c r="C50" s="1">
        <v>2.3414E-3</v>
      </c>
      <c r="D50" s="1">
        <v>2.3414E-3</v>
      </c>
      <c r="E50" s="1">
        <v>2.3414E-3</v>
      </c>
      <c r="F50" s="1">
        <v>2.3414E-3</v>
      </c>
      <c r="G50" s="1">
        <v>2.3414E-3</v>
      </c>
      <c r="H50" s="1">
        <v>2.3414E-3</v>
      </c>
      <c r="I50" s="1">
        <v>2.3414E-3</v>
      </c>
      <c r="J50" s="1">
        <v>2.3414E-3</v>
      </c>
      <c r="K50" s="1">
        <v>2.3414E-3</v>
      </c>
      <c r="L50" s="1">
        <v>2.3414E-3</v>
      </c>
      <c r="M50" s="1">
        <v>2.3414E-3</v>
      </c>
      <c r="N50" s="1">
        <v>2.3414E-3</v>
      </c>
      <c r="O50" s="1">
        <v>2.3414E-3</v>
      </c>
      <c r="P50" s="1">
        <v>2.3414E-3</v>
      </c>
      <c r="Q50" s="1">
        <v>2.3414E-3</v>
      </c>
      <c r="R50" s="1">
        <v>2.3414E-3</v>
      </c>
      <c r="S50" s="1">
        <v>2.3414E-3</v>
      </c>
      <c r="T50" s="1">
        <v>2.3414E-3</v>
      </c>
      <c r="U50" s="1">
        <v>2.3414E-3</v>
      </c>
      <c r="V50" s="1">
        <v>2.3414E-3</v>
      </c>
      <c r="W50" s="1">
        <v>2.3414E-3</v>
      </c>
      <c r="X50" s="1">
        <v>2.3414E-3</v>
      </c>
      <c r="Y50" s="1">
        <v>2.3414E-3</v>
      </c>
      <c r="Z50" s="1">
        <v>2.3414E-3</v>
      </c>
      <c r="AA50" s="1">
        <v>2.3414E-3</v>
      </c>
      <c r="AB50" s="1">
        <v>2.3414E-3</v>
      </c>
      <c r="AC50" s="1">
        <v>2.3414E-3</v>
      </c>
      <c r="AD50" s="1">
        <v>2.3414E-3</v>
      </c>
      <c r="AE50" s="1">
        <v>2.3414E-3</v>
      </c>
      <c r="AF50" s="1">
        <v>2.3414E-3</v>
      </c>
    </row>
    <row r="51" spans="1:32">
      <c r="A51">
        <v>535</v>
      </c>
      <c r="B51" s="1">
        <v>2.1581E-3</v>
      </c>
      <c r="C51" s="1">
        <v>2.1581E-3</v>
      </c>
      <c r="D51" s="1">
        <v>2.1581E-3</v>
      </c>
      <c r="E51" s="1">
        <v>2.1581E-3</v>
      </c>
      <c r="F51" s="1">
        <v>2.1581E-3</v>
      </c>
      <c r="G51" s="1">
        <v>2.1581E-3</v>
      </c>
      <c r="H51" s="1">
        <v>2.1581E-3</v>
      </c>
      <c r="I51" s="1">
        <v>2.1581E-3</v>
      </c>
      <c r="J51" s="1">
        <v>2.1581E-3</v>
      </c>
      <c r="K51" s="1">
        <v>2.1581E-3</v>
      </c>
      <c r="L51" s="1">
        <v>2.1581E-3</v>
      </c>
      <c r="M51" s="1">
        <v>2.1581E-3</v>
      </c>
      <c r="N51" s="1">
        <v>2.1581E-3</v>
      </c>
      <c r="O51" s="1">
        <v>2.1581E-3</v>
      </c>
      <c r="P51" s="1">
        <v>2.1581E-3</v>
      </c>
      <c r="Q51" s="1">
        <v>2.1581E-3</v>
      </c>
      <c r="R51" s="1">
        <v>2.1581E-3</v>
      </c>
      <c r="S51" s="1">
        <v>2.1581E-3</v>
      </c>
      <c r="T51" s="1">
        <v>2.1581E-3</v>
      </c>
      <c r="U51" s="1">
        <v>2.1581E-3</v>
      </c>
      <c r="V51" s="1">
        <v>2.1581E-3</v>
      </c>
      <c r="W51" s="1">
        <v>2.1581E-3</v>
      </c>
      <c r="X51" s="1">
        <v>2.1581E-3</v>
      </c>
      <c r="Y51" s="1">
        <v>2.1581E-3</v>
      </c>
      <c r="Z51" s="1">
        <v>2.1581E-3</v>
      </c>
      <c r="AA51" s="1">
        <v>2.1581E-3</v>
      </c>
      <c r="AB51" s="1">
        <v>2.1581E-3</v>
      </c>
      <c r="AC51" s="1">
        <v>2.1581E-3</v>
      </c>
      <c r="AD51" s="1">
        <v>2.1581E-3</v>
      </c>
      <c r="AE51" s="1">
        <v>2.1581E-3</v>
      </c>
      <c r="AF51" s="1">
        <v>2.1581E-3</v>
      </c>
    </row>
    <row r="52" spans="1:32">
      <c r="A52">
        <v>545</v>
      </c>
      <c r="B52" s="1">
        <v>1.9922E-3</v>
      </c>
      <c r="C52" s="1">
        <v>1.9922E-3</v>
      </c>
      <c r="D52" s="1">
        <v>1.9922E-3</v>
      </c>
      <c r="E52" s="1">
        <v>1.9922E-3</v>
      </c>
      <c r="F52" s="1">
        <v>1.9922E-3</v>
      </c>
      <c r="G52" s="1">
        <v>1.9922E-3</v>
      </c>
      <c r="H52" s="1">
        <v>1.9922E-3</v>
      </c>
      <c r="I52" s="1">
        <v>1.9922E-3</v>
      </c>
      <c r="J52" s="1">
        <v>1.9922E-3</v>
      </c>
      <c r="K52" s="1">
        <v>1.9922E-3</v>
      </c>
      <c r="L52" s="1">
        <v>1.9922E-3</v>
      </c>
      <c r="M52" s="1">
        <v>1.9922E-3</v>
      </c>
      <c r="N52" s="1">
        <v>1.9922E-3</v>
      </c>
      <c r="O52" s="1">
        <v>1.9922E-3</v>
      </c>
      <c r="P52" s="1">
        <v>1.9922E-3</v>
      </c>
      <c r="Q52" s="1">
        <v>1.9922E-3</v>
      </c>
      <c r="R52" s="1">
        <v>1.9922E-3</v>
      </c>
      <c r="S52" s="1">
        <v>1.9922E-3</v>
      </c>
      <c r="T52" s="1">
        <v>1.9922E-3</v>
      </c>
      <c r="U52" s="1">
        <v>1.9922E-3</v>
      </c>
      <c r="V52" s="1">
        <v>1.9922E-3</v>
      </c>
      <c r="W52" s="1">
        <v>1.9922E-3</v>
      </c>
      <c r="X52" s="1">
        <v>1.9922E-3</v>
      </c>
      <c r="Y52" s="1">
        <v>1.9922E-3</v>
      </c>
      <c r="Z52" s="1">
        <v>1.9922E-3</v>
      </c>
      <c r="AA52" s="1">
        <v>1.9922E-3</v>
      </c>
      <c r="AB52" s="1">
        <v>1.9922E-3</v>
      </c>
      <c r="AC52" s="1">
        <v>1.9922E-3</v>
      </c>
      <c r="AD52" s="1">
        <v>1.9922E-3</v>
      </c>
      <c r="AE52" s="1">
        <v>1.9922E-3</v>
      </c>
      <c r="AF52" s="1">
        <v>1.9922E-3</v>
      </c>
    </row>
    <row r="53" spans="1:32">
      <c r="A53">
        <v>555</v>
      </c>
      <c r="B53" s="1">
        <v>1.8416999999999999E-3</v>
      </c>
      <c r="C53" s="1">
        <v>1.8416999999999999E-3</v>
      </c>
      <c r="D53" s="1">
        <v>1.8416999999999999E-3</v>
      </c>
      <c r="E53" s="1">
        <v>1.8416999999999999E-3</v>
      </c>
      <c r="F53" s="1">
        <v>1.8416999999999999E-3</v>
      </c>
      <c r="G53" s="1">
        <v>1.8416999999999999E-3</v>
      </c>
      <c r="H53" s="1">
        <v>1.8416999999999999E-3</v>
      </c>
      <c r="I53" s="1">
        <v>1.8416999999999999E-3</v>
      </c>
      <c r="J53" s="1">
        <v>1.8416999999999999E-3</v>
      </c>
      <c r="K53" s="1">
        <v>1.8416999999999999E-3</v>
      </c>
      <c r="L53" s="1">
        <v>1.8416999999999999E-3</v>
      </c>
      <c r="M53" s="1">
        <v>1.8416999999999999E-3</v>
      </c>
      <c r="N53" s="1">
        <v>1.8416999999999999E-3</v>
      </c>
      <c r="O53" s="1">
        <v>1.8416999999999999E-3</v>
      </c>
      <c r="P53" s="1">
        <v>1.8416999999999999E-3</v>
      </c>
      <c r="Q53" s="1">
        <v>1.8416999999999999E-3</v>
      </c>
      <c r="R53" s="1">
        <v>1.8416999999999999E-3</v>
      </c>
      <c r="S53" s="1">
        <v>1.8416999999999999E-3</v>
      </c>
      <c r="T53" s="1">
        <v>1.8416999999999999E-3</v>
      </c>
      <c r="U53" s="1">
        <v>1.8416999999999999E-3</v>
      </c>
      <c r="V53" s="1">
        <v>1.8416999999999999E-3</v>
      </c>
      <c r="W53" s="1">
        <v>1.8416999999999999E-3</v>
      </c>
      <c r="X53" s="1">
        <v>1.8416999999999999E-3</v>
      </c>
      <c r="Y53" s="1">
        <v>1.8416999999999999E-3</v>
      </c>
      <c r="Z53" s="1">
        <v>1.8416999999999999E-3</v>
      </c>
      <c r="AA53" s="1">
        <v>1.8416999999999999E-3</v>
      </c>
      <c r="AB53" s="1">
        <v>1.8416999999999999E-3</v>
      </c>
      <c r="AC53" s="1">
        <v>1.8416999999999999E-3</v>
      </c>
      <c r="AD53" s="1">
        <v>1.8416999999999999E-3</v>
      </c>
      <c r="AE53" s="1">
        <v>1.8416999999999999E-3</v>
      </c>
      <c r="AF53" s="1">
        <v>1.8416999999999999E-3</v>
      </c>
    </row>
    <row r="54" spans="1:32">
      <c r="A54">
        <v>565</v>
      </c>
      <c r="B54" s="1">
        <v>1.7049999999999999E-3</v>
      </c>
      <c r="C54" s="1">
        <v>1.7049999999999999E-3</v>
      </c>
      <c r="D54" s="1">
        <v>1.7049999999999999E-3</v>
      </c>
      <c r="E54" s="1">
        <v>1.7049999999999999E-3</v>
      </c>
      <c r="F54" s="1">
        <v>1.7049999999999999E-3</v>
      </c>
      <c r="G54" s="1">
        <v>1.7049999999999999E-3</v>
      </c>
      <c r="H54" s="1">
        <v>1.7049999999999999E-3</v>
      </c>
      <c r="I54" s="1">
        <v>1.7049999999999999E-3</v>
      </c>
      <c r="J54" s="1">
        <v>1.7049999999999999E-3</v>
      </c>
      <c r="K54" s="1">
        <v>1.7049999999999999E-3</v>
      </c>
      <c r="L54" s="1">
        <v>1.7049999999999999E-3</v>
      </c>
      <c r="M54" s="1">
        <v>1.7049999999999999E-3</v>
      </c>
      <c r="N54" s="1">
        <v>1.7049999999999999E-3</v>
      </c>
      <c r="O54" s="1">
        <v>1.7049999999999999E-3</v>
      </c>
      <c r="P54" s="1">
        <v>1.7049999999999999E-3</v>
      </c>
      <c r="Q54" s="1">
        <v>1.7049999999999999E-3</v>
      </c>
      <c r="R54" s="1">
        <v>1.7049999999999999E-3</v>
      </c>
      <c r="S54" s="1">
        <v>1.7049999999999999E-3</v>
      </c>
      <c r="T54" s="1">
        <v>1.7049999999999999E-3</v>
      </c>
      <c r="U54" s="1">
        <v>1.7049999999999999E-3</v>
      </c>
      <c r="V54" s="1">
        <v>1.7049999999999999E-3</v>
      </c>
      <c r="W54" s="1">
        <v>1.7049999999999999E-3</v>
      </c>
      <c r="X54" s="1">
        <v>1.7049999999999999E-3</v>
      </c>
      <c r="Y54" s="1">
        <v>1.7049999999999999E-3</v>
      </c>
      <c r="Z54" s="1">
        <v>1.7049999999999999E-3</v>
      </c>
      <c r="AA54" s="1">
        <v>1.7049999999999999E-3</v>
      </c>
      <c r="AB54" s="1">
        <v>1.7049999999999999E-3</v>
      </c>
      <c r="AC54" s="1">
        <v>1.7049999999999999E-3</v>
      </c>
      <c r="AD54" s="1">
        <v>1.7049999999999999E-3</v>
      </c>
      <c r="AE54" s="1">
        <v>1.7049999999999999E-3</v>
      </c>
      <c r="AF54" s="1">
        <v>1.7049999999999999E-3</v>
      </c>
    </row>
    <row r="55" spans="1:32">
      <c r="A55">
        <v>575</v>
      </c>
      <c r="B55" s="1">
        <v>1.5805000000000001E-3</v>
      </c>
      <c r="C55" s="1">
        <v>1.5805000000000001E-3</v>
      </c>
      <c r="D55" s="1">
        <v>1.5805000000000001E-3</v>
      </c>
      <c r="E55" s="1">
        <v>1.5805000000000001E-3</v>
      </c>
      <c r="F55" s="1">
        <v>1.5805000000000001E-3</v>
      </c>
      <c r="G55" s="1">
        <v>1.5805000000000001E-3</v>
      </c>
      <c r="H55" s="1">
        <v>1.5805000000000001E-3</v>
      </c>
      <c r="I55" s="1">
        <v>1.5805000000000001E-3</v>
      </c>
      <c r="J55" s="1">
        <v>1.5805000000000001E-3</v>
      </c>
      <c r="K55" s="1">
        <v>1.5805000000000001E-3</v>
      </c>
      <c r="L55" s="1">
        <v>1.5805000000000001E-3</v>
      </c>
      <c r="M55" s="1">
        <v>1.5805000000000001E-3</v>
      </c>
      <c r="N55" s="1">
        <v>1.5805000000000001E-3</v>
      </c>
      <c r="O55" s="1">
        <v>1.5805000000000001E-3</v>
      </c>
      <c r="P55" s="1">
        <v>1.5805000000000001E-3</v>
      </c>
      <c r="Q55" s="1">
        <v>1.5805000000000001E-3</v>
      </c>
      <c r="R55" s="1">
        <v>1.5805000000000001E-3</v>
      </c>
      <c r="S55" s="1">
        <v>1.5805000000000001E-3</v>
      </c>
      <c r="T55" s="1">
        <v>1.5805000000000001E-3</v>
      </c>
      <c r="U55" s="1">
        <v>1.5805000000000001E-3</v>
      </c>
      <c r="V55" s="1">
        <v>1.5805000000000001E-3</v>
      </c>
      <c r="W55" s="1">
        <v>1.5805000000000001E-3</v>
      </c>
      <c r="X55" s="1">
        <v>1.5805000000000001E-3</v>
      </c>
      <c r="Y55" s="1">
        <v>1.5805000000000001E-3</v>
      </c>
      <c r="Z55" s="1">
        <v>1.5805000000000001E-3</v>
      </c>
      <c r="AA55" s="1">
        <v>1.5805000000000001E-3</v>
      </c>
      <c r="AB55" s="1">
        <v>1.5805000000000001E-3</v>
      </c>
      <c r="AC55" s="1">
        <v>1.5805000000000001E-3</v>
      </c>
      <c r="AD55" s="1">
        <v>1.5805000000000001E-3</v>
      </c>
      <c r="AE55" s="1">
        <v>1.5805000000000001E-3</v>
      </c>
      <c r="AF55" s="1">
        <v>1.5805000000000001E-3</v>
      </c>
    </row>
    <row r="56" spans="1:32">
      <c r="A56">
        <v>585</v>
      </c>
      <c r="B56" s="1">
        <v>1.4671E-3</v>
      </c>
      <c r="C56" s="1">
        <v>1.4671E-3</v>
      </c>
      <c r="D56" s="1">
        <v>1.4671E-3</v>
      </c>
      <c r="E56" s="1">
        <v>1.4671E-3</v>
      </c>
      <c r="F56" s="1">
        <v>1.4671E-3</v>
      </c>
      <c r="G56" s="1">
        <v>1.4671E-3</v>
      </c>
      <c r="H56" s="1">
        <v>1.4671E-3</v>
      </c>
      <c r="I56" s="1">
        <v>1.4671E-3</v>
      </c>
      <c r="J56" s="1">
        <v>1.4671E-3</v>
      </c>
      <c r="K56" s="1">
        <v>1.4671E-3</v>
      </c>
      <c r="L56" s="1">
        <v>1.4671E-3</v>
      </c>
      <c r="M56" s="1">
        <v>1.4671E-3</v>
      </c>
      <c r="N56" s="1">
        <v>1.4671E-3</v>
      </c>
      <c r="O56" s="1">
        <v>1.4671E-3</v>
      </c>
      <c r="P56" s="1">
        <v>1.4671E-3</v>
      </c>
      <c r="Q56" s="1">
        <v>1.4671E-3</v>
      </c>
      <c r="R56" s="1">
        <v>1.4671E-3</v>
      </c>
      <c r="S56" s="1">
        <v>1.4671E-3</v>
      </c>
      <c r="T56" s="1">
        <v>1.4671E-3</v>
      </c>
      <c r="U56" s="1">
        <v>1.4671E-3</v>
      </c>
      <c r="V56" s="1">
        <v>1.4671E-3</v>
      </c>
      <c r="W56" s="1">
        <v>1.4671E-3</v>
      </c>
      <c r="X56" s="1">
        <v>1.4671E-3</v>
      </c>
      <c r="Y56" s="1">
        <v>1.4671E-3</v>
      </c>
      <c r="Z56" s="1">
        <v>1.4671E-3</v>
      </c>
      <c r="AA56" s="1">
        <v>1.4671E-3</v>
      </c>
      <c r="AB56" s="1">
        <v>1.4671E-3</v>
      </c>
      <c r="AC56" s="1">
        <v>1.4671E-3</v>
      </c>
      <c r="AD56" s="1">
        <v>1.4671E-3</v>
      </c>
      <c r="AE56" s="1">
        <v>1.4671E-3</v>
      </c>
      <c r="AF56" s="1">
        <v>1.4671E-3</v>
      </c>
    </row>
    <row r="57" spans="1:32">
      <c r="A57">
        <v>595</v>
      </c>
      <c r="B57" s="1">
        <v>1.3634999999999999E-3</v>
      </c>
      <c r="C57" s="1">
        <v>1.3634999999999999E-3</v>
      </c>
      <c r="D57" s="1">
        <v>1.3634999999999999E-3</v>
      </c>
      <c r="E57" s="1">
        <v>1.3634999999999999E-3</v>
      </c>
      <c r="F57" s="1">
        <v>1.3634999999999999E-3</v>
      </c>
      <c r="G57" s="1">
        <v>1.3634999999999999E-3</v>
      </c>
      <c r="H57" s="1">
        <v>1.3634999999999999E-3</v>
      </c>
      <c r="I57" s="1">
        <v>1.3634999999999999E-3</v>
      </c>
      <c r="J57" s="1">
        <v>1.3634999999999999E-3</v>
      </c>
      <c r="K57" s="1">
        <v>1.3634999999999999E-3</v>
      </c>
      <c r="L57" s="1">
        <v>1.3634999999999999E-3</v>
      </c>
      <c r="M57" s="1">
        <v>1.3634999999999999E-3</v>
      </c>
      <c r="N57" s="1">
        <v>1.3634999999999999E-3</v>
      </c>
      <c r="O57" s="1">
        <v>1.3634999999999999E-3</v>
      </c>
      <c r="P57" s="1">
        <v>1.3634999999999999E-3</v>
      </c>
      <c r="Q57" s="1">
        <v>1.3634999999999999E-3</v>
      </c>
      <c r="R57" s="1">
        <v>1.3634999999999999E-3</v>
      </c>
      <c r="S57" s="1">
        <v>1.3634999999999999E-3</v>
      </c>
      <c r="T57" s="1">
        <v>1.3634999999999999E-3</v>
      </c>
      <c r="U57" s="1">
        <v>1.3634999999999999E-3</v>
      </c>
      <c r="V57" s="1">
        <v>1.3634999999999999E-3</v>
      </c>
      <c r="W57" s="1">
        <v>1.3634999999999999E-3</v>
      </c>
      <c r="X57" s="1">
        <v>1.3634999999999999E-3</v>
      </c>
      <c r="Y57" s="1">
        <v>1.3634999999999999E-3</v>
      </c>
      <c r="Z57" s="1">
        <v>1.3634999999999999E-3</v>
      </c>
      <c r="AA57" s="1">
        <v>1.3634999999999999E-3</v>
      </c>
      <c r="AB57" s="1">
        <v>1.3634999999999999E-3</v>
      </c>
      <c r="AC57" s="1">
        <v>1.3634999999999999E-3</v>
      </c>
      <c r="AD57" s="1">
        <v>1.3634999999999999E-3</v>
      </c>
      <c r="AE57" s="1">
        <v>1.3634999999999999E-3</v>
      </c>
      <c r="AF57" s="1">
        <v>1.3634999999999999E-3</v>
      </c>
    </row>
    <row r="58" spans="1:32">
      <c r="A58">
        <v>605</v>
      </c>
      <c r="B58" s="1">
        <v>1.2688E-3</v>
      </c>
      <c r="C58" s="1">
        <v>1.2688E-3</v>
      </c>
      <c r="D58" s="1">
        <v>1.2688E-3</v>
      </c>
      <c r="E58" s="1">
        <v>1.2688E-3</v>
      </c>
      <c r="F58" s="1">
        <v>1.2688E-3</v>
      </c>
      <c r="G58" s="1">
        <v>1.2688E-3</v>
      </c>
      <c r="H58" s="1">
        <v>1.2688E-3</v>
      </c>
      <c r="I58" s="1">
        <v>1.2688E-3</v>
      </c>
      <c r="J58" s="1">
        <v>1.2688E-3</v>
      </c>
      <c r="K58" s="1">
        <v>1.2688E-3</v>
      </c>
      <c r="L58" s="1">
        <v>1.2688E-3</v>
      </c>
      <c r="M58" s="1">
        <v>1.2688E-3</v>
      </c>
      <c r="N58" s="1">
        <v>1.2688E-3</v>
      </c>
      <c r="O58" s="1">
        <v>1.2688E-3</v>
      </c>
      <c r="P58" s="1">
        <v>1.2688E-3</v>
      </c>
      <c r="Q58" s="1">
        <v>1.2688E-3</v>
      </c>
      <c r="R58" s="1">
        <v>1.2688E-3</v>
      </c>
      <c r="S58" s="1">
        <v>1.2688E-3</v>
      </c>
      <c r="T58" s="1">
        <v>1.2688E-3</v>
      </c>
      <c r="U58" s="1">
        <v>1.2688E-3</v>
      </c>
      <c r="V58" s="1">
        <v>1.2688E-3</v>
      </c>
      <c r="W58" s="1">
        <v>1.2688E-3</v>
      </c>
      <c r="X58" s="1">
        <v>1.2688E-3</v>
      </c>
      <c r="Y58" s="1">
        <v>1.2688E-3</v>
      </c>
      <c r="Z58" s="1">
        <v>1.2688E-3</v>
      </c>
      <c r="AA58" s="1">
        <v>1.2688E-3</v>
      </c>
      <c r="AB58" s="1">
        <v>1.2688E-3</v>
      </c>
      <c r="AC58" s="1">
        <v>1.2688E-3</v>
      </c>
      <c r="AD58" s="1">
        <v>1.2688E-3</v>
      </c>
      <c r="AE58" s="1">
        <v>1.2688E-3</v>
      </c>
      <c r="AF58" s="1">
        <v>1.2688E-3</v>
      </c>
    </row>
    <row r="59" spans="1:32">
      <c r="A59">
        <v>615</v>
      </c>
      <c r="B59" s="1">
        <v>1.1820000000000001E-3</v>
      </c>
      <c r="C59" s="1">
        <v>1.1820000000000001E-3</v>
      </c>
      <c r="D59" s="1">
        <v>1.1820000000000001E-3</v>
      </c>
      <c r="E59" s="1">
        <v>1.1820000000000001E-3</v>
      </c>
      <c r="F59" s="1">
        <v>1.1820000000000001E-3</v>
      </c>
      <c r="G59" s="1">
        <v>1.1820000000000001E-3</v>
      </c>
      <c r="H59" s="1">
        <v>1.1820000000000001E-3</v>
      </c>
      <c r="I59" s="1">
        <v>1.1820000000000001E-3</v>
      </c>
      <c r="J59" s="1">
        <v>1.1820000000000001E-3</v>
      </c>
      <c r="K59" s="1">
        <v>1.1820000000000001E-3</v>
      </c>
      <c r="L59" s="1">
        <v>1.1820000000000001E-3</v>
      </c>
      <c r="M59" s="1">
        <v>1.1820000000000001E-3</v>
      </c>
      <c r="N59" s="1">
        <v>1.1820000000000001E-3</v>
      </c>
      <c r="O59" s="1">
        <v>1.1820000000000001E-3</v>
      </c>
      <c r="P59" s="1">
        <v>1.1820000000000001E-3</v>
      </c>
      <c r="Q59" s="1">
        <v>1.1820000000000001E-3</v>
      </c>
      <c r="R59" s="1">
        <v>1.1820000000000001E-3</v>
      </c>
      <c r="S59" s="1">
        <v>1.1820000000000001E-3</v>
      </c>
      <c r="T59" s="1">
        <v>1.1820000000000001E-3</v>
      </c>
      <c r="U59" s="1">
        <v>1.1820000000000001E-3</v>
      </c>
      <c r="V59" s="1">
        <v>1.1820000000000001E-3</v>
      </c>
      <c r="W59" s="1">
        <v>1.1820000000000001E-3</v>
      </c>
      <c r="X59" s="1">
        <v>1.1820000000000001E-3</v>
      </c>
      <c r="Y59" s="1">
        <v>1.1820000000000001E-3</v>
      </c>
      <c r="Z59" s="1">
        <v>1.1820000000000001E-3</v>
      </c>
      <c r="AA59" s="1">
        <v>1.1820000000000001E-3</v>
      </c>
      <c r="AB59" s="1">
        <v>1.1820000000000001E-3</v>
      </c>
      <c r="AC59" s="1">
        <v>1.1820000000000001E-3</v>
      </c>
      <c r="AD59" s="1">
        <v>1.1820000000000001E-3</v>
      </c>
      <c r="AE59" s="1">
        <v>1.1820000000000001E-3</v>
      </c>
      <c r="AF59" s="1">
        <v>1.1820000000000001E-3</v>
      </c>
    </row>
    <row r="60" spans="1:32">
      <c r="A60">
        <v>625</v>
      </c>
      <c r="B60" s="1">
        <v>1.1025E-3</v>
      </c>
      <c r="C60" s="1">
        <v>1.1025E-3</v>
      </c>
      <c r="D60" s="1">
        <v>1.1025E-3</v>
      </c>
      <c r="E60" s="1">
        <v>1.1025E-3</v>
      </c>
      <c r="F60" s="1">
        <v>1.1025E-3</v>
      </c>
      <c r="G60" s="1">
        <v>1.1025E-3</v>
      </c>
      <c r="H60" s="1">
        <v>1.1025E-3</v>
      </c>
      <c r="I60" s="1">
        <v>1.1025E-3</v>
      </c>
      <c r="J60" s="1">
        <v>1.1025E-3</v>
      </c>
      <c r="K60" s="1">
        <v>1.1025E-3</v>
      </c>
      <c r="L60" s="1">
        <v>1.1025E-3</v>
      </c>
      <c r="M60" s="1">
        <v>1.1025E-3</v>
      </c>
      <c r="N60" s="1">
        <v>1.1025E-3</v>
      </c>
      <c r="O60" s="1">
        <v>1.1025E-3</v>
      </c>
      <c r="P60" s="1">
        <v>1.1025E-3</v>
      </c>
      <c r="Q60" s="1">
        <v>1.1025E-3</v>
      </c>
      <c r="R60" s="1">
        <v>1.1025E-3</v>
      </c>
      <c r="S60" s="1">
        <v>1.1025E-3</v>
      </c>
      <c r="T60" s="1">
        <v>1.1025E-3</v>
      </c>
      <c r="U60" s="1">
        <v>1.1025E-3</v>
      </c>
      <c r="V60" s="1">
        <v>1.1025E-3</v>
      </c>
      <c r="W60" s="1">
        <v>1.1025E-3</v>
      </c>
      <c r="X60" s="1">
        <v>1.1025E-3</v>
      </c>
      <c r="Y60" s="1">
        <v>1.1025E-3</v>
      </c>
      <c r="Z60" s="1">
        <v>1.1025E-3</v>
      </c>
      <c r="AA60" s="1">
        <v>1.1025E-3</v>
      </c>
      <c r="AB60" s="1">
        <v>1.1025E-3</v>
      </c>
      <c r="AC60" s="1">
        <v>1.1025E-3</v>
      </c>
      <c r="AD60" s="1">
        <v>1.1025E-3</v>
      </c>
      <c r="AE60" s="1">
        <v>1.1025E-3</v>
      </c>
      <c r="AF60" s="1">
        <v>1.1025E-3</v>
      </c>
    </row>
    <row r="61" spans="1:32">
      <c r="A61">
        <v>635</v>
      </c>
      <c r="B61" s="1">
        <v>1.0294E-3</v>
      </c>
      <c r="C61" s="1">
        <v>1.0294E-3</v>
      </c>
      <c r="D61" s="1">
        <v>1.0294E-3</v>
      </c>
      <c r="E61" s="1">
        <v>1.0294E-3</v>
      </c>
      <c r="F61" s="1">
        <v>1.0294E-3</v>
      </c>
      <c r="G61" s="1">
        <v>1.0294E-3</v>
      </c>
      <c r="H61" s="1">
        <v>1.0294E-3</v>
      </c>
      <c r="I61" s="1">
        <v>1.0294E-3</v>
      </c>
      <c r="J61" s="1">
        <v>1.0294E-3</v>
      </c>
      <c r="K61" s="1">
        <v>1.0294E-3</v>
      </c>
      <c r="L61" s="1">
        <v>1.0294E-3</v>
      </c>
      <c r="M61" s="1">
        <v>1.0294E-3</v>
      </c>
      <c r="N61" s="1">
        <v>1.0294E-3</v>
      </c>
      <c r="O61" s="1">
        <v>1.0294E-3</v>
      </c>
      <c r="P61" s="1">
        <v>1.0294E-3</v>
      </c>
      <c r="Q61" s="1">
        <v>1.0294E-3</v>
      </c>
      <c r="R61" s="1">
        <v>1.0294E-3</v>
      </c>
      <c r="S61" s="1">
        <v>1.0294E-3</v>
      </c>
      <c r="T61" s="1">
        <v>1.0294E-3</v>
      </c>
      <c r="U61" s="1">
        <v>1.0294E-3</v>
      </c>
      <c r="V61" s="1">
        <v>1.0294E-3</v>
      </c>
      <c r="W61" s="1">
        <v>1.0294E-3</v>
      </c>
      <c r="X61" s="1">
        <v>1.0294E-3</v>
      </c>
      <c r="Y61" s="1">
        <v>1.0294E-3</v>
      </c>
      <c r="Z61" s="1">
        <v>1.0294E-3</v>
      </c>
      <c r="AA61" s="1">
        <v>1.0294E-3</v>
      </c>
      <c r="AB61" s="1">
        <v>1.0294E-3</v>
      </c>
      <c r="AC61" s="1">
        <v>1.0294E-3</v>
      </c>
      <c r="AD61" s="1">
        <v>1.0294E-3</v>
      </c>
      <c r="AE61" s="1">
        <v>1.0294E-3</v>
      </c>
      <c r="AF61" s="1">
        <v>1.0294E-3</v>
      </c>
    </row>
    <row r="62" spans="1:32">
      <c r="A62">
        <v>645</v>
      </c>
      <c r="B62" s="1">
        <v>9.6221000000000002E-4</v>
      </c>
      <c r="C62" s="1">
        <v>9.6221000000000002E-4</v>
      </c>
      <c r="D62" s="1">
        <v>9.6221000000000002E-4</v>
      </c>
      <c r="E62" s="1">
        <v>9.6221000000000002E-4</v>
      </c>
      <c r="F62" s="1">
        <v>9.6221000000000002E-4</v>
      </c>
      <c r="G62" s="1">
        <v>9.6221000000000002E-4</v>
      </c>
      <c r="H62" s="1">
        <v>9.6221000000000002E-4</v>
      </c>
      <c r="I62" s="1">
        <v>9.6221000000000002E-4</v>
      </c>
      <c r="J62" s="1">
        <v>9.6221000000000002E-4</v>
      </c>
      <c r="K62" s="1">
        <v>9.6221000000000002E-4</v>
      </c>
      <c r="L62" s="1">
        <v>9.6221000000000002E-4</v>
      </c>
      <c r="M62" s="1">
        <v>9.6221000000000002E-4</v>
      </c>
      <c r="N62" s="1">
        <v>9.6221000000000002E-4</v>
      </c>
      <c r="O62" s="1">
        <v>9.6221000000000002E-4</v>
      </c>
      <c r="P62" s="1">
        <v>9.6221000000000002E-4</v>
      </c>
      <c r="Q62" s="1">
        <v>9.6221000000000002E-4</v>
      </c>
      <c r="R62" s="1">
        <v>9.6221000000000002E-4</v>
      </c>
      <c r="S62" s="1">
        <v>9.6221000000000002E-4</v>
      </c>
      <c r="T62" s="1">
        <v>9.6221000000000002E-4</v>
      </c>
      <c r="U62" s="1">
        <v>9.6221000000000002E-4</v>
      </c>
      <c r="V62" s="1">
        <v>9.6221000000000002E-4</v>
      </c>
      <c r="W62" s="1">
        <v>9.6221000000000002E-4</v>
      </c>
      <c r="X62" s="1">
        <v>9.6221000000000002E-4</v>
      </c>
      <c r="Y62" s="1">
        <v>9.6221000000000002E-4</v>
      </c>
      <c r="Z62" s="1">
        <v>9.6221000000000002E-4</v>
      </c>
      <c r="AA62" s="1">
        <v>9.6221000000000002E-4</v>
      </c>
      <c r="AB62" s="1">
        <v>9.6221000000000002E-4</v>
      </c>
      <c r="AC62" s="1">
        <v>9.6221000000000002E-4</v>
      </c>
      <c r="AD62" s="1">
        <v>9.6221000000000002E-4</v>
      </c>
      <c r="AE62" s="1">
        <v>9.6221000000000002E-4</v>
      </c>
      <c r="AF62" s="1">
        <v>9.6221000000000002E-4</v>
      </c>
    </row>
    <row r="63" spans="1:32">
      <c r="A63">
        <v>655</v>
      </c>
      <c r="B63" s="1">
        <v>9.0034000000000002E-4</v>
      </c>
      <c r="C63" s="1">
        <v>9.0034000000000002E-4</v>
      </c>
      <c r="D63" s="1">
        <v>9.0034000000000002E-4</v>
      </c>
      <c r="E63" s="1">
        <v>9.0034000000000002E-4</v>
      </c>
      <c r="F63" s="1">
        <v>9.0034000000000002E-4</v>
      </c>
      <c r="G63" s="1">
        <v>9.0034000000000002E-4</v>
      </c>
      <c r="H63" s="1">
        <v>9.0034000000000002E-4</v>
      </c>
      <c r="I63" s="1">
        <v>9.0034000000000002E-4</v>
      </c>
      <c r="J63" s="1">
        <v>9.0034000000000002E-4</v>
      </c>
      <c r="K63" s="1">
        <v>9.0034000000000002E-4</v>
      </c>
      <c r="L63" s="1">
        <v>9.0034000000000002E-4</v>
      </c>
      <c r="M63" s="1">
        <v>9.0034000000000002E-4</v>
      </c>
      <c r="N63" s="1">
        <v>9.0034000000000002E-4</v>
      </c>
      <c r="O63" s="1">
        <v>9.0034000000000002E-4</v>
      </c>
      <c r="P63" s="1">
        <v>9.0034000000000002E-4</v>
      </c>
      <c r="Q63" s="1">
        <v>9.0034000000000002E-4</v>
      </c>
      <c r="R63" s="1">
        <v>9.0034000000000002E-4</v>
      </c>
      <c r="S63" s="1">
        <v>9.0034000000000002E-4</v>
      </c>
      <c r="T63" s="1">
        <v>9.0034000000000002E-4</v>
      </c>
      <c r="U63" s="1">
        <v>9.0034000000000002E-4</v>
      </c>
      <c r="V63" s="1">
        <v>9.0034000000000002E-4</v>
      </c>
      <c r="W63" s="1">
        <v>9.0034000000000002E-4</v>
      </c>
      <c r="X63" s="1">
        <v>9.0034000000000002E-4</v>
      </c>
      <c r="Y63" s="1">
        <v>9.0034000000000002E-4</v>
      </c>
      <c r="Z63" s="1">
        <v>9.0034000000000002E-4</v>
      </c>
      <c r="AA63" s="1">
        <v>9.0034000000000002E-4</v>
      </c>
      <c r="AB63" s="1">
        <v>9.0034000000000002E-4</v>
      </c>
      <c r="AC63" s="1">
        <v>9.0034000000000002E-4</v>
      </c>
      <c r="AD63" s="1">
        <v>9.0034000000000002E-4</v>
      </c>
      <c r="AE63" s="1">
        <v>9.0034000000000002E-4</v>
      </c>
      <c r="AF63" s="1">
        <v>9.0034000000000002E-4</v>
      </c>
    </row>
    <row r="64" spans="1:32">
      <c r="A64">
        <v>665</v>
      </c>
      <c r="B64" s="1">
        <v>8.4329000000000001E-4</v>
      </c>
      <c r="C64" s="1">
        <v>8.4329000000000001E-4</v>
      </c>
      <c r="D64" s="1">
        <v>8.4329000000000001E-4</v>
      </c>
      <c r="E64" s="1">
        <v>8.4329000000000001E-4</v>
      </c>
      <c r="F64" s="1">
        <v>8.4329000000000001E-4</v>
      </c>
      <c r="G64" s="1">
        <v>8.4329000000000001E-4</v>
      </c>
      <c r="H64" s="1">
        <v>8.4329000000000001E-4</v>
      </c>
      <c r="I64" s="1">
        <v>8.4329000000000001E-4</v>
      </c>
      <c r="J64" s="1">
        <v>8.4329000000000001E-4</v>
      </c>
      <c r="K64" s="1">
        <v>8.4329000000000001E-4</v>
      </c>
      <c r="L64" s="1">
        <v>8.4329000000000001E-4</v>
      </c>
      <c r="M64" s="1">
        <v>8.4329000000000001E-4</v>
      </c>
      <c r="N64" s="1">
        <v>8.4329000000000001E-4</v>
      </c>
      <c r="O64" s="1">
        <v>8.4329000000000001E-4</v>
      </c>
      <c r="P64" s="1">
        <v>8.4329000000000001E-4</v>
      </c>
      <c r="Q64" s="1">
        <v>8.4329000000000001E-4</v>
      </c>
      <c r="R64" s="1">
        <v>8.4329000000000001E-4</v>
      </c>
      <c r="S64" s="1">
        <v>8.4329000000000001E-4</v>
      </c>
      <c r="T64" s="1">
        <v>8.4329000000000001E-4</v>
      </c>
      <c r="U64" s="1">
        <v>8.4329000000000001E-4</v>
      </c>
      <c r="V64" s="1">
        <v>8.4329000000000001E-4</v>
      </c>
      <c r="W64" s="1">
        <v>8.4329000000000001E-4</v>
      </c>
      <c r="X64" s="1">
        <v>8.4329000000000001E-4</v>
      </c>
      <c r="Y64" s="1">
        <v>8.4329000000000001E-4</v>
      </c>
      <c r="Z64" s="1">
        <v>8.4329000000000001E-4</v>
      </c>
      <c r="AA64" s="1">
        <v>8.4329000000000001E-4</v>
      </c>
      <c r="AB64" s="1">
        <v>8.4329000000000001E-4</v>
      </c>
      <c r="AC64" s="1">
        <v>8.4329000000000001E-4</v>
      </c>
      <c r="AD64" s="1">
        <v>8.4329000000000001E-4</v>
      </c>
      <c r="AE64" s="1">
        <v>8.4329000000000001E-4</v>
      </c>
      <c r="AF64" s="1">
        <v>8.4329000000000001E-4</v>
      </c>
    </row>
    <row r="65" spans="1:32">
      <c r="A65">
        <v>675</v>
      </c>
      <c r="B65" s="1">
        <v>7.9064000000000001E-4</v>
      </c>
      <c r="C65" s="1">
        <v>7.9064000000000001E-4</v>
      </c>
      <c r="D65" s="1">
        <v>7.9064000000000001E-4</v>
      </c>
      <c r="E65" s="1">
        <v>7.9064000000000001E-4</v>
      </c>
      <c r="F65" s="1">
        <v>7.9064000000000001E-4</v>
      </c>
      <c r="G65" s="1">
        <v>7.9064000000000001E-4</v>
      </c>
      <c r="H65" s="1">
        <v>7.9064000000000001E-4</v>
      </c>
      <c r="I65" s="1">
        <v>7.9064000000000001E-4</v>
      </c>
      <c r="J65" s="1">
        <v>7.9064000000000001E-4</v>
      </c>
      <c r="K65" s="1">
        <v>7.9064000000000001E-4</v>
      </c>
      <c r="L65" s="1">
        <v>7.9064000000000001E-4</v>
      </c>
      <c r="M65" s="1">
        <v>7.9064000000000001E-4</v>
      </c>
      <c r="N65" s="1">
        <v>7.9064000000000001E-4</v>
      </c>
      <c r="O65" s="1">
        <v>7.9064000000000001E-4</v>
      </c>
      <c r="P65" s="1">
        <v>7.9064000000000001E-4</v>
      </c>
      <c r="Q65" s="1">
        <v>7.9064000000000001E-4</v>
      </c>
      <c r="R65" s="1">
        <v>7.9064000000000001E-4</v>
      </c>
      <c r="S65" s="1">
        <v>7.9064000000000001E-4</v>
      </c>
      <c r="T65" s="1">
        <v>7.9064000000000001E-4</v>
      </c>
      <c r="U65" s="1">
        <v>7.9064000000000001E-4</v>
      </c>
      <c r="V65" s="1">
        <v>7.9064000000000001E-4</v>
      </c>
      <c r="W65" s="1">
        <v>7.9064000000000001E-4</v>
      </c>
      <c r="X65" s="1">
        <v>7.9064000000000001E-4</v>
      </c>
      <c r="Y65" s="1">
        <v>7.9064000000000001E-4</v>
      </c>
      <c r="Z65" s="1">
        <v>7.9064000000000001E-4</v>
      </c>
      <c r="AA65" s="1">
        <v>7.9064000000000001E-4</v>
      </c>
      <c r="AB65" s="1">
        <v>7.9064000000000001E-4</v>
      </c>
      <c r="AC65" s="1">
        <v>7.9064000000000001E-4</v>
      </c>
      <c r="AD65" s="1">
        <v>7.9064000000000001E-4</v>
      </c>
      <c r="AE65" s="1">
        <v>7.9064000000000001E-4</v>
      </c>
      <c r="AF65" s="1">
        <v>7.9064000000000001E-4</v>
      </c>
    </row>
    <row r="66" spans="1:32">
      <c r="A66">
        <v>685</v>
      </c>
      <c r="B66" s="1">
        <v>7.4197E-4</v>
      </c>
      <c r="C66" s="1">
        <v>7.4197E-4</v>
      </c>
      <c r="D66" s="1">
        <v>7.4197E-4</v>
      </c>
      <c r="E66" s="1">
        <v>7.4197E-4</v>
      </c>
      <c r="F66" s="1">
        <v>7.4197E-4</v>
      </c>
      <c r="G66" s="1">
        <v>7.4197E-4</v>
      </c>
      <c r="H66" s="1">
        <v>7.4197E-4</v>
      </c>
      <c r="I66" s="1">
        <v>7.4197E-4</v>
      </c>
      <c r="J66" s="1">
        <v>7.4197E-4</v>
      </c>
      <c r="K66" s="1">
        <v>7.4197E-4</v>
      </c>
      <c r="L66" s="1">
        <v>7.4197E-4</v>
      </c>
      <c r="M66" s="1">
        <v>7.4197E-4</v>
      </c>
      <c r="N66" s="1">
        <v>7.4197E-4</v>
      </c>
      <c r="O66" s="1">
        <v>7.4197E-4</v>
      </c>
      <c r="P66" s="1">
        <v>7.4197E-4</v>
      </c>
      <c r="Q66" s="1">
        <v>7.4197E-4</v>
      </c>
      <c r="R66" s="1">
        <v>7.4197E-4</v>
      </c>
      <c r="S66" s="1">
        <v>7.4197E-4</v>
      </c>
      <c r="T66" s="1">
        <v>7.4197E-4</v>
      </c>
      <c r="U66" s="1">
        <v>7.4197E-4</v>
      </c>
      <c r="V66" s="1">
        <v>7.4197E-4</v>
      </c>
      <c r="W66" s="1">
        <v>7.4197E-4</v>
      </c>
      <c r="X66" s="1">
        <v>7.4197E-4</v>
      </c>
      <c r="Y66" s="1">
        <v>7.4197E-4</v>
      </c>
      <c r="Z66" s="1">
        <v>7.4197E-4</v>
      </c>
      <c r="AA66" s="1">
        <v>7.4197E-4</v>
      </c>
      <c r="AB66" s="1">
        <v>7.4197E-4</v>
      </c>
      <c r="AC66" s="1">
        <v>7.4197E-4</v>
      </c>
      <c r="AD66" s="1">
        <v>7.4197E-4</v>
      </c>
      <c r="AE66" s="1">
        <v>7.4197E-4</v>
      </c>
      <c r="AF66" s="1">
        <v>7.4197E-4</v>
      </c>
    </row>
    <row r="67" spans="1:32">
      <c r="A67">
        <v>695</v>
      </c>
      <c r="B67" s="1">
        <v>6.9693999999999995E-4</v>
      </c>
      <c r="C67" s="1">
        <v>6.9693999999999995E-4</v>
      </c>
      <c r="D67" s="1">
        <v>6.9693999999999995E-4</v>
      </c>
      <c r="E67" s="1">
        <v>6.9693999999999995E-4</v>
      </c>
      <c r="F67" s="1">
        <v>6.9693999999999995E-4</v>
      </c>
      <c r="G67" s="1">
        <v>6.9693999999999995E-4</v>
      </c>
      <c r="H67" s="1">
        <v>6.9693999999999995E-4</v>
      </c>
      <c r="I67" s="1">
        <v>6.9693999999999995E-4</v>
      </c>
      <c r="J67" s="1">
        <v>6.9693999999999995E-4</v>
      </c>
      <c r="K67" s="1">
        <v>6.9693999999999995E-4</v>
      </c>
      <c r="L67" s="1">
        <v>6.9693999999999995E-4</v>
      </c>
      <c r="M67" s="1">
        <v>6.9693999999999995E-4</v>
      </c>
      <c r="N67" s="1">
        <v>6.9693999999999995E-4</v>
      </c>
      <c r="O67" s="1">
        <v>6.9693999999999995E-4</v>
      </c>
      <c r="P67" s="1">
        <v>6.9693999999999995E-4</v>
      </c>
      <c r="Q67" s="1">
        <v>6.9693999999999995E-4</v>
      </c>
      <c r="R67" s="1">
        <v>6.9693999999999995E-4</v>
      </c>
      <c r="S67" s="1">
        <v>6.9693999999999995E-4</v>
      </c>
      <c r="T67" s="1">
        <v>6.9693999999999995E-4</v>
      </c>
      <c r="U67" s="1">
        <v>6.9693999999999995E-4</v>
      </c>
      <c r="V67" s="1">
        <v>6.9693999999999995E-4</v>
      </c>
      <c r="W67" s="1">
        <v>6.9693999999999995E-4</v>
      </c>
      <c r="X67" s="1">
        <v>6.9693999999999995E-4</v>
      </c>
      <c r="Y67" s="1">
        <v>6.9693999999999995E-4</v>
      </c>
      <c r="Z67" s="1">
        <v>6.9693999999999995E-4</v>
      </c>
      <c r="AA67" s="1">
        <v>6.9693999999999995E-4</v>
      </c>
      <c r="AB67" s="1">
        <v>6.9693999999999995E-4</v>
      </c>
      <c r="AC67" s="1">
        <v>6.9693999999999995E-4</v>
      </c>
      <c r="AD67" s="1">
        <v>6.9693999999999995E-4</v>
      </c>
      <c r="AE67" s="1">
        <v>6.9693999999999995E-4</v>
      </c>
      <c r="AF67" s="1">
        <v>6.9693999999999995E-4</v>
      </c>
    </row>
    <row r="68" spans="1:32">
      <c r="A68" t="s">
        <v>0</v>
      </c>
    </row>
    <row r="69" spans="1:32">
      <c r="A69" t="s">
        <v>43</v>
      </c>
    </row>
    <row r="70" spans="1:32">
      <c r="B70">
        <v>0</v>
      </c>
      <c r="C70">
        <v>1</v>
      </c>
      <c r="D70">
        <v>2</v>
      </c>
      <c r="E70">
        <v>3</v>
      </c>
      <c r="F70">
        <v>4</v>
      </c>
      <c r="G70">
        <v>5</v>
      </c>
      <c r="H70">
        <v>6</v>
      </c>
      <c r="I70">
        <v>7</v>
      </c>
      <c r="J70">
        <v>8</v>
      </c>
      <c r="K70">
        <v>9</v>
      </c>
      <c r="L70">
        <v>10</v>
      </c>
      <c r="M70">
        <v>11</v>
      </c>
      <c r="N70">
        <v>12</v>
      </c>
      <c r="O70">
        <v>13</v>
      </c>
      <c r="P70">
        <v>14</v>
      </c>
      <c r="Q70">
        <v>15</v>
      </c>
      <c r="R70">
        <v>16</v>
      </c>
      <c r="S70">
        <v>17</v>
      </c>
      <c r="T70">
        <v>18</v>
      </c>
      <c r="U70">
        <v>19</v>
      </c>
      <c r="V70">
        <v>20</v>
      </c>
      <c r="W70">
        <v>21</v>
      </c>
      <c r="X70">
        <v>22</v>
      </c>
      <c r="Y70">
        <v>23</v>
      </c>
      <c r="Z70">
        <v>24</v>
      </c>
      <c r="AA70">
        <v>25</v>
      </c>
      <c r="AB70">
        <v>26</v>
      </c>
      <c r="AC70">
        <v>27</v>
      </c>
      <c r="AD70">
        <v>28</v>
      </c>
      <c r="AE70">
        <v>29</v>
      </c>
      <c r="AF70">
        <v>30</v>
      </c>
    </row>
    <row r="71" spans="1:32">
      <c r="A71">
        <v>405</v>
      </c>
      <c r="B71" s="1">
        <v>0.58692999999999995</v>
      </c>
      <c r="C71" s="1">
        <v>0.58692999999999995</v>
      </c>
      <c r="D71" s="1">
        <v>0.56286999999999998</v>
      </c>
      <c r="E71" s="1">
        <v>0.56838999999999995</v>
      </c>
      <c r="F71" s="1">
        <v>0.55649999999999999</v>
      </c>
      <c r="G71" s="1">
        <v>0.52697000000000005</v>
      </c>
      <c r="H71" s="1">
        <v>0.47178999999999999</v>
      </c>
      <c r="I71" s="1">
        <v>0.37117</v>
      </c>
      <c r="J71" s="1">
        <v>0.38196999999999998</v>
      </c>
      <c r="K71" s="1">
        <v>0.39108999999999999</v>
      </c>
      <c r="L71" s="1">
        <v>0.39234000000000002</v>
      </c>
      <c r="M71" s="1">
        <v>0.39766000000000001</v>
      </c>
      <c r="N71" s="1">
        <v>0.38329999999999997</v>
      </c>
      <c r="O71" s="1">
        <v>0.36538999999999999</v>
      </c>
      <c r="P71" s="1">
        <v>0.35282000000000002</v>
      </c>
      <c r="Q71" s="1">
        <v>0.35518</v>
      </c>
      <c r="R71" s="1">
        <v>0.38558999999999999</v>
      </c>
      <c r="S71" s="1">
        <v>0.43353000000000003</v>
      </c>
      <c r="T71" s="1">
        <v>0.45256999999999997</v>
      </c>
      <c r="U71" s="1">
        <v>0.33667999999999998</v>
      </c>
      <c r="V71" s="1">
        <v>0.26261000000000001</v>
      </c>
      <c r="W71" s="1">
        <v>0.24218000000000001</v>
      </c>
      <c r="X71" s="1">
        <v>0.23286000000000001</v>
      </c>
      <c r="Y71" s="1">
        <v>0.20462</v>
      </c>
      <c r="Z71" s="1">
        <v>0.17422000000000001</v>
      </c>
      <c r="AA71" s="1">
        <v>0.155</v>
      </c>
      <c r="AB71" s="1">
        <v>0.14396999999999999</v>
      </c>
      <c r="AC71" s="1">
        <v>0.14662</v>
      </c>
      <c r="AD71" s="1">
        <v>0.16228999999999999</v>
      </c>
      <c r="AE71" s="1">
        <v>0.13741999999999999</v>
      </c>
      <c r="AF71" s="1">
        <v>0.13322000000000001</v>
      </c>
    </row>
    <row r="72" spans="1:32">
      <c r="A72">
        <v>415</v>
      </c>
      <c r="B72" s="1">
        <v>0.57413000000000003</v>
      </c>
      <c r="C72" s="1">
        <v>0.57413000000000003</v>
      </c>
      <c r="D72" s="1">
        <v>0.5605</v>
      </c>
      <c r="E72" s="1">
        <v>0.55900000000000005</v>
      </c>
      <c r="F72" s="1">
        <v>0.54571000000000003</v>
      </c>
      <c r="G72" s="1">
        <v>0.51748000000000005</v>
      </c>
      <c r="H72" s="1">
        <v>0.46455000000000002</v>
      </c>
      <c r="I72" s="1">
        <v>0.36043999999999998</v>
      </c>
      <c r="J72" s="1">
        <v>0.37219000000000002</v>
      </c>
      <c r="K72" s="1">
        <v>0.38227</v>
      </c>
      <c r="L72" s="1">
        <v>0.38401000000000002</v>
      </c>
      <c r="M72" s="1">
        <v>0.38431999999999999</v>
      </c>
      <c r="N72" s="1">
        <v>0.37007000000000001</v>
      </c>
      <c r="O72" s="1">
        <v>0.35820999999999997</v>
      </c>
      <c r="P72" s="1">
        <v>0.34562999999999999</v>
      </c>
      <c r="Q72" s="1">
        <v>0.34633000000000003</v>
      </c>
      <c r="R72" s="1">
        <v>0.37614999999999998</v>
      </c>
      <c r="S72" s="1">
        <v>0.42231000000000002</v>
      </c>
      <c r="T72" s="1">
        <v>0.44048999999999999</v>
      </c>
      <c r="U72" s="1">
        <v>0.32401000000000002</v>
      </c>
      <c r="V72" s="1">
        <v>0.25398999999999999</v>
      </c>
      <c r="W72" s="1">
        <v>0.23316000000000001</v>
      </c>
      <c r="X72" s="1">
        <v>0.22175</v>
      </c>
      <c r="Y72" s="1">
        <v>0.19758999999999999</v>
      </c>
      <c r="Z72" s="1">
        <v>0.16489999999999999</v>
      </c>
      <c r="AA72" s="1">
        <v>0.14815999999999999</v>
      </c>
      <c r="AB72" s="1">
        <v>0.13869999999999999</v>
      </c>
      <c r="AC72" s="1">
        <v>0.13951</v>
      </c>
      <c r="AD72" s="1">
        <v>0.15545999999999999</v>
      </c>
      <c r="AE72" s="1">
        <v>0.13303999999999999</v>
      </c>
      <c r="AF72" s="1">
        <v>0.13056999999999999</v>
      </c>
    </row>
    <row r="73" spans="1:32">
      <c r="A73">
        <v>425</v>
      </c>
      <c r="B73" s="1">
        <v>0.56942000000000004</v>
      </c>
      <c r="C73" s="1">
        <v>0.56942000000000004</v>
      </c>
      <c r="D73" s="1">
        <v>0.55469999999999997</v>
      </c>
      <c r="E73" s="1">
        <v>0.55310999999999999</v>
      </c>
      <c r="F73" s="1">
        <v>0.53825999999999996</v>
      </c>
      <c r="G73" s="1">
        <v>0.51136999999999999</v>
      </c>
      <c r="H73" s="1">
        <v>0.45989999999999998</v>
      </c>
      <c r="I73" s="1">
        <v>0.35415999999999997</v>
      </c>
      <c r="J73" s="1">
        <v>0.36534</v>
      </c>
      <c r="K73" s="1">
        <v>0.37534000000000001</v>
      </c>
      <c r="L73" s="1">
        <v>0.37759999999999999</v>
      </c>
      <c r="M73" s="1">
        <v>0.37679000000000001</v>
      </c>
      <c r="N73" s="1">
        <v>0.36579</v>
      </c>
      <c r="O73" s="1">
        <v>0.35250999999999999</v>
      </c>
      <c r="P73" s="1">
        <v>0.33935999999999999</v>
      </c>
      <c r="Q73" s="1">
        <v>0.33993000000000001</v>
      </c>
      <c r="R73" s="1">
        <v>0.36758000000000002</v>
      </c>
      <c r="S73" s="1">
        <v>0.41310000000000002</v>
      </c>
      <c r="T73" s="1">
        <v>0.43335000000000001</v>
      </c>
      <c r="U73" s="1">
        <v>0.31719000000000003</v>
      </c>
      <c r="V73" s="1">
        <v>0.24618999999999999</v>
      </c>
      <c r="W73" s="1">
        <v>0.22953999999999999</v>
      </c>
      <c r="X73" s="1">
        <v>0.21493000000000001</v>
      </c>
      <c r="Y73" s="1">
        <v>0.18967000000000001</v>
      </c>
      <c r="Z73" s="1">
        <v>0.1605</v>
      </c>
      <c r="AA73" s="1">
        <v>0.14496999999999999</v>
      </c>
      <c r="AB73" s="1">
        <v>0.13372000000000001</v>
      </c>
      <c r="AC73" s="1">
        <v>0.13663</v>
      </c>
      <c r="AD73" s="1">
        <v>0.1497</v>
      </c>
      <c r="AE73" s="1">
        <v>0.13020999999999999</v>
      </c>
      <c r="AF73" s="1">
        <v>0.12797</v>
      </c>
    </row>
    <row r="74" spans="1:32">
      <c r="A74">
        <v>435</v>
      </c>
      <c r="B74" s="1">
        <v>0.56237999999999999</v>
      </c>
      <c r="C74" s="1">
        <v>0.56237999999999999</v>
      </c>
      <c r="D74" s="1">
        <v>0.54752000000000001</v>
      </c>
      <c r="E74" s="1">
        <v>0.54552999999999996</v>
      </c>
      <c r="F74" s="1">
        <v>0.53146000000000004</v>
      </c>
      <c r="G74" s="1">
        <v>0.50312000000000001</v>
      </c>
      <c r="H74" s="1">
        <v>0.45228000000000002</v>
      </c>
      <c r="I74" s="1">
        <v>0.34938999999999998</v>
      </c>
      <c r="J74" s="1">
        <v>0.35819000000000001</v>
      </c>
      <c r="K74" s="1">
        <v>0.36834</v>
      </c>
      <c r="L74" s="1">
        <v>0.37086999999999998</v>
      </c>
      <c r="M74" s="1">
        <v>0.36998999999999999</v>
      </c>
      <c r="N74" s="1">
        <v>0.35957</v>
      </c>
      <c r="O74" s="1">
        <v>0.34655000000000002</v>
      </c>
      <c r="P74" s="1">
        <v>0.33360000000000001</v>
      </c>
      <c r="Q74" s="1">
        <v>0.33333000000000002</v>
      </c>
      <c r="R74" s="1">
        <v>0.36031999999999997</v>
      </c>
      <c r="S74" s="1">
        <v>0.40566999999999998</v>
      </c>
      <c r="T74" s="1">
        <v>0.42660999999999999</v>
      </c>
      <c r="U74" s="1">
        <v>0.31119000000000002</v>
      </c>
      <c r="V74" s="1">
        <v>0.24054</v>
      </c>
      <c r="W74" s="1">
        <v>0.22475000000000001</v>
      </c>
      <c r="X74" s="1">
        <v>0.21085999999999999</v>
      </c>
      <c r="Y74" s="1">
        <v>0.18434</v>
      </c>
      <c r="Z74" s="1">
        <v>0.15764</v>
      </c>
      <c r="AA74" s="1">
        <v>0.14029</v>
      </c>
      <c r="AB74" s="1">
        <v>0.13047</v>
      </c>
      <c r="AC74" s="1">
        <v>0.13203000000000001</v>
      </c>
      <c r="AD74" s="1">
        <v>0.14541000000000001</v>
      </c>
      <c r="AE74" s="1">
        <v>0.12723999999999999</v>
      </c>
      <c r="AF74" s="1">
        <v>0.12464</v>
      </c>
    </row>
    <row r="75" spans="1:32">
      <c r="A75">
        <v>445</v>
      </c>
      <c r="B75" s="1">
        <v>0.56247000000000003</v>
      </c>
      <c r="C75" s="1">
        <v>0.56247000000000003</v>
      </c>
      <c r="D75" s="1">
        <v>0.54651000000000005</v>
      </c>
      <c r="E75" s="1">
        <v>0.54488000000000003</v>
      </c>
      <c r="F75" s="1">
        <v>0.52964999999999995</v>
      </c>
      <c r="G75" s="1">
        <v>0.50166999999999995</v>
      </c>
      <c r="H75" s="1">
        <v>0.45195000000000002</v>
      </c>
      <c r="I75" s="1">
        <v>0.34884999999999999</v>
      </c>
      <c r="J75" s="1">
        <v>0.35804999999999998</v>
      </c>
      <c r="K75" s="1">
        <v>0.36860999999999999</v>
      </c>
      <c r="L75" s="1">
        <v>0.37163000000000002</v>
      </c>
      <c r="M75" s="1">
        <v>0.37047999999999998</v>
      </c>
      <c r="N75" s="1">
        <v>0.35938999999999999</v>
      </c>
      <c r="O75" s="1">
        <v>0.34669</v>
      </c>
      <c r="P75" s="1">
        <v>0.33448</v>
      </c>
      <c r="Q75" s="1">
        <v>0.33456999999999998</v>
      </c>
      <c r="R75" s="1">
        <v>0.36065000000000003</v>
      </c>
      <c r="S75" s="1">
        <v>0.40751999999999999</v>
      </c>
      <c r="T75" s="1">
        <v>0.42947000000000002</v>
      </c>
      <c r="U75" s="1">
        <v>0.31336999999999998</v>
      </c>
      <c r="V75" s="1">
        <v>0.24110000000000001</v>
      </c>
      <c r="W75" s="1">
        <v>0.22613</v>
      </c>
      <c r="X75" s="1">
        <v>0.21113000000000001</v>
      </c>
      <c r="Y75" s="1">
        <v>0.18429000000000001</v>
      </c>
      <c r="Z75" s="1">
        <v>0.15864</v>
      </c>
      <c r="AA75" s="1">
        <v>0.14038999999999999</v>
      </c>
      <c r="AB75" s="1">
        <v>0.12984999999999999</v>
      </c>
      <c r="AC75" s="1">
        <v>0.13214999999999999</v>
      </c>
      <c r="AD75" s="1">
        <v>0.14416000000000001</v>
      </c>
      <c r="AE75" s="1">
        <v>0.12756999999999999</v>
      </c>
      <c r="AF75" s="1">
        <v>0.12472999999999999</v>
      </c>
    </row>
    <row r="76" spans="1:32">
      <c r="A76">
        <v>455</v>
      </c>
      <c r="B76" s="1">
        <v>0.56055999999999995</v>
      </c>
      <c r="C76" s="1">
        <v>0.56055999999999995</v>
      </c>
      <c r="D76" s="1">
        <v>0.54305999999999999</v>
      </c>
      <c r="E76" s="1">
        <v>0.54205999999999999</v>
      </c>
      <c r="F76" s="1">
        <v>0.52725</v>
      </c>
      <c r="G76" s="1">
        <v>0.49770999999999999</v>
      </c>
      <c r="H76" s="1">
        <v>0.4486</v>
      </c>
      <c r="I76" s="1">
        <v>0.34814000000000001</v>
      </c>
      <c r="J76" s="1">
        <v>0.35649999999999998</v>
      </c>
      <c r="K76" s="1">
        <v>0.36709000000000003</v>
      </c>
      <c r="L76" s="1">
        <v>0.37047000000000002</v>
      </c>
      <c r="M76" s="1">
        <v>0.36964000000000002</v>
      </c>
      <c r="N76" s="1">
        <v>0.35815000000000002</v>
      </c>
      <c r="O76" s="1">
        <v>0.34592000000000001</v>
      </c>
      <c r="P76" s="1">
        <v>0.33312000000000003</v>
      </c>
      <c r="Q76" s="1">
        <v>0.33373999999999998</v>
      </c>
      <c r="R76" s="1">
        <v>0.36019000000000001</v>
      </c>
      <c r="S76" s="1">
        <v>0.40811999999999998</v>
      </c>
      <c r="T76" s="1">
        <v>0.42980000000000002</v>
      </c>
      <c r="U76" s="1">
        <v>0.31306</v>
      </c>
      <c r="V76" s="1">
        <v>0.24015</v>
      </c>
      <c r="W76" s="1">
        <v>0.22500000000000001</v>
      </c>
      <c r="X76" s="1">
        <v>0.20998</v>
      </c>
      <c r="Y76" s="1">
        <v>0.18343999999999999</v>
      </c>
      <c r="Z76" s="1">
        <v>0.15728</v>
      </c>
      <c r="AA76" s="1">
        <v>0.1394</v>
      </c>
      <c r="AB76" s="1">
        <v>0.12877</v>
      </c>
      <c r="AC76" s="1">
        <v>0.13011</v>
      </c>
      <c r="AD76" s="1">
        <v>0.14299999999999999</v>
      </c>
      <c r="AE76" s="1">
        <v>0.12637000000000001</v>
      </c>
      <c r="AF76" s="1">
        <v>0.12350999999999999</v>
      </c>
    </row>
    <row r="77" spans="1:32">
      <c r="A77">
        <v>465</v>
      </c>
      <c r="B77" s="1">
        <v>0.55839000000000005</v>
      </c>
      <c r="C77" s="1">
        <v>0.55839000000000005</v>
      </c>
      <c r="D77" s="1">
        <v>0.54125999999999996</v>
      </c>
      <c r="E77" s="1">
        <v>0.53978000000000004</v>
      </c>
      <c r="F77" s="1">
        <v>0.52481</v>
      </c>
      <c r="G77" s="1">
        <v>0.49420999999999998</v>
      </c>
      <c r="H77" s="1">
        <v>0.44597999999999999</v>
      </c>
      <c r="I77" s="1">
        <v>0.34588999999999998</v>
      </c>
      <c r="J77" s="1">
        <v>0.35491</v>
      </c>
      <c r="K77" s="1">
        <v>0.36581999999999998</v>
      </c>
      <c r="L77" s="1">
        <v>0.36930000000000002</v>
      </c>
      <c r="M77" s="1">
        <v>0.36853000000000002</v>
      </c>
      <c r="N77" s="1">
        <v>0.35571000000000003</v>
      </c>
      <c r="O77" s="1">
        <v>0.34397</v>
      </c>
      <c r="P77" s="1">
        <v>0.33159</v>
      </c>
      <c r="Q77" s="1">
        <v>0.33267999999999998</v>
      </c>
      <c r="R77" s="1">
        <v>0.35872999999999999</v>
      </c>
      <c r="S77" s="1">
        <v>0.40825</v>
      </c>
      <c r="T77" s="1">
        <v>0.42953999999999998</v>
      </c>
      <c r="U77" s="1">
        <v>0.31262000000000001</v>
      </c>
      <c r="V77" s="1">
        <v>0.23956</v>
      </c>
      <c r="W77" s="1">
        <v>0.22439999999999999</v>
      </c>
      <c r="X77" s="1">
        <v>0.20871999999999999</v>
      </c>
      <c r="Y77" s="1">
        <v>0.18271000000000001</v>
      </c>
      <c r="Z77" s="1">
        <v>0.15623999999999999</v>
      </c>
      <c r="AA77" s="1">
        <v>0.13855000000000001</v>
      </c>
      <c r="AB77" s="1">
        <v>0.12783</v>
      </c>
      <c r="AC77" s="1">
        <v>0.12894</v>
      </c>
      <c r="AD77" s="1">
        <v>0.14249000000000001</v>
      </c>
      <c r="AE77" s="1">
        <v>0.12629000000000001</v>
      </c>
      <c r="AF77" s="1">
        <v>0.12296</v>
      </c>
    </row>
    <row r="78" spans="1:32">
      <c r="A78">
        <v>475</v>
      </c>
      <c r="B78" s="1">
        <v>0.55701999999999996</v>
      </c>
      <c r="C78" s="1">
        <v>0.55701999999999996</v>
      </c>
      <c r="D78" s="1">
        <v>0.54078999999999999</v>
      </c>
      <c r="E78" s="1">
        <v>0.53891</v>
      </c>
      <c r="F78" s="1">
        <v>0.52390999999999999</v>
      </c>
      <c r="G78" s="1">
        <v>0.49208000000000002</v>
      </c>
      <c r="H78" s="1">
        <v>0.44488</v>
      </c>
      <c r="I78" s="1">
        <v>0.34503</v>
      </c>
      <c r="J78" s="1">
        <v>0.35543000000000002</v>
      </c>
      <c r="K78" s="1">
        <v>0.36653999999999998</v>
      </c>
      <c r="L78" s="1">
        <v>0.37057000000000001</v>
      </c>
      <c r="M78" s="1">
        <v>0.36974000000000001</v>
      </c>
      <c r="N78" s="1">
        <v>0.35592000000000001</v>
      </c>
      <c r="O78" s="1">
        <v>0.34545999999999999</v>
      </c>
      <c r="P78" s="1">
        <v>0.33309</v>
      </c>
      <c r="Q78" s="1">
        <v>0.33434999999999998</v>
      </c>
      <c r="R78" s="1">
        <v>0.36154999999999998</v>
      </c>
      <c r="S78" s="1">
        <v>0.41263</v>
      </c>
      <c r="T78" s="1">
        <v>0.43515999999999999</v>
      </c>
      <c r="U78" s="1">
        <v>0.31592999999999999</v>
      </c>
      <c r="V78" s="1">
        <v>0.2412</v>
      </c>
      <c r="W78" s="1">
        <v>0.22594</v>
      </c>
      <c r="X78" s="1">
        <v>0.21027000000000001</v>
      </c>
      <c r="Y78" s="1">
        <v>0.18386</v>
      </c>
      <c r="Z78" s="1">
        <v>0.15595000000000001</v>
      </c>
      <c r="AA78" s="1">
        <v>0.13900999999999999</v>
      </c>
      <c r="AB78" s="1">
        <v>0.12772</v>
      </c>
      <c r="AC78" s="1">
        <v>0.12836</v>
      </c>
      <c r="AD78" s="1">
        <v>0.14301</v>
      </c>
      <c r="AE78" s="1">
        <v>0.12684000000000001</v>
      </c>
      <c r="AF78" s="1">
        <v>0.12374</v>
      </c>
    </row>
    <row r="79" spans="1:32">
      <c r="A79">
        <v>485</v>
      </c>
      <c r="B79" s="1">
        <v>0.55584</v>
      </c>
      <c r="C79" s="1">
        <v>0.55584</v>
      </c>
      <c r="D79" s="1">
        <v>0.54008</v>
      </c>
      <c r="E79" s="1">
        <v>0.53783999999999998</v>
      </c>
      <c r="F79" s="1">
        <v>0.52288000000000001</v>
      </c>
      <c r="G79" s="1">
        <v>0.49159000000000003</v>
      </c>
      <c r="H79" s="1">
        <v>0.44468999999999997</v>
      </c>
      <c r="I79" s="1">
        <v>0.34577000000000002</v>
      </c>
      <c r="J79" s="1">
        <v>0.35716999999999999</v>
      </c>
      <c r="K79" s="1">
        <v>0.36873</v>
      </c>
      <c r="L79" s="1">
        <v>0.37297999999999998</v>
      </c>
      <c r="M79" s="1">
        <v>0.37158999999999998</v>
      </c>
      <c r="N79" s="1">
        <v>0.35865000000000002</v>
      </c>
      <c r="O79" s="1">
        <v>0.34842000000000001</v>
      </c>
      <c r="P79" s="1">
        <v>0.33595999999999998</v>
      </c>
      <c r="Q79" s="1">
        <v>0.33743000000000001</v>
      </c>
      <c r="R79" s="1">
        <v>0.36536999999999997</v>
      </c>
      <c r="S79" s="1">
        <v>0.41850999999999999</v>
      </c>
      <c r="T79" s="1">
        <v>0.44311</v>
      </c>
      <c r="U79" s="1">
        <v>0.32052999999999998</v>
      </c>
      <c r="V79" s="1">
        <v>0.24434</v>
      </c>
      <c r="W79" s="1">
        <v>0.22943</v>
      </c>
      <c r="X79" s="1">
        <v>0.21279000000000001</v>
      </c>
      <c r="Y79" s="1">
        <v>0.18611</v>
      </c>
      <c r="Z79" s="1">
        <v>0.15690999999999999</v>
      </c>
      <c r="AA79" s="1">
        <v>0.14041999999999999</v>
      </c>
      <c r="AB79" s="1">
        <v>0.12867999999999999</v>
      </c>
      <c r="AC79" s="1">
        <v>0.12923999999999999</v>
      </c>
      <c r="AD79" s="1">
        <v>0.14327999999999999</v>
      </c>
      <c r="AE79" s="1">
        <v>0.12823999999999999</v>
      </c>
      <c r="AF79" s="1">
        <v>0.12476</v>
      </c>
    </row>
    <row r="80" spans="1:32">
      <c r="A80">
        <v>495</v>
      </c>
      <c r="B80" s="1">
        <v>0.55584</v>
      </c>
      <c r="C80" s="1">
        <v>0.55584</v>
      </c>
      <c r="D80" s="1">
        <v>0.53981000000000001</v>
      </c>
      <c r="E80" s="1">
        <v>0.53783999999999998</v>
      </c>
      <c r="F80" s="1">
        <v>0.52332000000000001</v>
      </c>
      <c r="G80" s="1">
        <v>0.49175999999999997</v>
      </c>
      <c r="H80" s="1">
        <v>0.44513000000000003</v>
      </c>
      <c r="I80" s="1">
        <v>0.34743000000000002</v>
      </c>
      <c r="J80" s="1">
        <v>0.35987000000000002</v>
      </c>
      <c r="K80" s="1">
        <v>0.37145</v>
      </c>
      <c r="L80" s="1">
        <v>0.37628</v>
      </c>
      <c r="M80" s="1">
        <v>0.37409999999999999</v>
      </c>
      <c r="N80" s="1">
        <v>0.36231000000000002</v>
      </c>
      <c r="O80" s="1">
        <v>0.35154999999999997</v>
      </c>
      <c r="P80" s="1">
        <v>0.33890999999999999</v>
      </c>
      <c r="Q80" s="1">
        <v>0.34160000000000001</v>
      </c>
      <c r="R80" s="1">
        <v>0.36992000000000003</v>
      </c>
      <c r="S80" s="1">
        <v>0.42426000000000003</v>
      </c>
      <c r="T80" s="1">
        <v>0.45023000000000002</v>
      </c>
      <c r="U80" s="1">
        <v>0.32536999999999999</v>
      </c>
      <c r="V80" s="1">
        <v>0.24803</v>
      </c>
      <c r="W80" s="1">
        <v>0.23294999999999999</v>
      </c>
      <c r="X80" s="1">
        <v>0.21623999999999999</v>
      </c>
      <c r="Y80" s="1">
        <v>0.18823000000000001</v>
      </c>
      <c r="Z80" s="1">
        <v>0.15925</v>
      </c>
      <c r="AA80" s="1">
        <v>0.1421</v>
      </c>
      <c r="AB80" s="1">
        <v>0.13009999999999999</v>
      </c>
      <c r="AC80" s="1">
        <v>0.13012000000000001</v>
      </c>
      <c r="AD80" s="1">
        <v>0.14424999999999999</v>
      </c>
      <c r="AE80" s="1">
        <v>0.12941</v>
      </c>
      <c r="AF80" s="1">
        <v>0.12573999999999999</v>
      </c>
    </row>
    <row r="81" spans="1:32">
      <c r="A81">
        <v>505</v>
      </c>
      <c r="B81" s="1">
        <v>0.55637000000000003</v>
      </c>
      <c r="C81" s="1">
        <v>0.55637000000000003</v>
      </c>
      <c r="D81" s="1">
        <v>0.53981999999999997</v>
      </c>
      <c r="E81" s="1">
        <v>0.53822999999999999</v>
      </c>
      <c r="F81" s="1">
        <v>0.52368999999999999</v>
      </c>
      <c r="G81" s="1">
        <v>0.49103999999999998</v>
      </c>
      <c r="H81" s="1">
        <v>0.44433</v>
      </c>
      <c r="I81" s="1">
        <v>0.34819</v>
      </c>
      <c r="J81" s="1">
        <v>0.36119000000000001</v>
      </c>
      <c r="K81" s="1">
        <v>0.37330000000000002</v>
      </c>
      <c r="L81" s="1">
        <v>0.37830999999999998</v>
      </c>
      <c r="M81" s="1">
        <v>0.37579000000000001</v>
      </c>
      <c r="N81" s="1">
        <v>0.36376999999999998</v>
      </c>
      <c r="O81" s="1">
        <v>0.35299000000000003</v>
      </c>
      <c r="P81" s="1">
        <v>0.34138000000000002</v>
      </c>
      <c r="Q81" s="1">
        <v>0.34411999999999998</v>
      </c>
      <c r="R81" s="1">
        <v>0.37248999999999999</v>
      </c>
      <c r="S81" s="1">
        <v>0.42779</v>
      </c>
      <c r="T81" s="1">
        <v>0.45408999999999999</v>
      </c>
      <c r="U81" s="1">
        <v>0.32778000000000002</v>
      </c>
      <c r="V81" s="1">
        <v>0.24981</v>
      </c>
      <c r="W81" s="1">
        <v>0.23444000000000001</v>
      </c>
      <c r="X81" s="1">
        <v>0.21775</v>
      </c>
      <c r="Y81" s="1">
        <v>0.18856000000000001</v>
      </c>
      <c r="Z81" s="1">
        <v>0.15983</v>
      </c>
      <c r="AA81" s="1">
        <v>0.14208999999999999</v>
      </c>
      <c r="AB81" s="1">
        <v>0.13011</v>
      </c>
      <c r="AC81" s="1">
        <v>0.12912000000000001</v>
      </c>
      <c r="AD81" s="1">
        <v>0.14371</v>
      </c>
      <c r="AE81" s="1">
        <v>0.12928000000000001</v>
      </c>
      <c r="AF81" s="1">
        <v>0.12544</v>
      </c>
    </row>
    <row r="82" spans="1:32">
      <c r="A82">
        <v>515</v>
      </c>
      <c r="B82" s="1">
        <v>0.55525000000000002</v>
      </c>
      <c r="C82" s="1">
        <v>0.55525000000000002</v>
      </c>
      <c r="D82" s="1">
        <v>0.53910999999999998</v>
      </c>
      <c r="E82" s="1">
        <v>0.53737999999999997</v>
      </c>
      <c r="F82" s="1">
        <v>0.52283999999999997</v>
      </c>
      <c r="G82" s="1">
        <v>0.4889</v>
      </c>
      <c r="H82" s="1">
        <v>0.44318999999999997</v>
      </c>
      <c r="I82" s="1">
        <v>0.34744999999999998</v>
      </c>
      <c r="J82" s="1">
        <v>0.36107</v>
      </c>
      <c r="K82" s="1">
        <v>0.37341999999999997</v>
      </c>
      <c r="L82" s="1">
        <v>0.37890000000000001</v>
      </c>
      <c r="M82" s="1">
        <v>0.37625999999999998</v>
      </c>
      <c r="N82" s="1">
        <v>0.36335000000000001</v>
      </c>
      <c r="O82" s="1">
        <v>0.35347000000000001</v>
      </c>
      <c r="P82" s="1">
        <v>0.34189999999999998</v>
      </c>
      <c r="Q82" s="1">
        <v>0.34505000000000002</v>
      </c>
      <c r="R82" s="1">
        <v>0.37374000000000002</v>
      </c>
      <c r="S82" s="1">
        <v>0.43001</v>
      </c>
      <c r="T82" s="1">
        <v>0.4556</v>
      </c>
      <c r="U82" s="1">
        <v>0.32821</v>
      </c>
      <c r="V82" s="1">
        <v>0.24987000000000001</v>
      </c>
      <c r="W82" s="1">
        <v>0.23413999999999999</v>
      </c>
      <c r="X82" s="1">
        <v>0.21732000000000001</v>
      </c>
      <c r="Y82" s="1">
        <v>0.18812000000000001</v>
      </c>
      <c r="Z82" s="1">
        <v>0.15901000000000001</v>
      </c>
      <c r="AA82" s="1">
        <v>0.14188000000000001</v>
      </c>
      <c r="AB82" s="1">
        <v>0.12945999999999999</v>
      </c>
      <c r="AC82" s="1">
        <v>0.12847</v>
      </c>
      <c r="AD82" s="1">
        <v>0.14308000000000001</v>
      </c>
      <c r="AE82" s="1">
        <v>0.12887000000000001</v>
      </c>
      <c r="AF82" s="1">
        <v>0.12520000000000001</v>
      </c>
    </row>
    <row r="83" spans="1:32">
      <c r="A83">
        <v>525</v>
      </c>
      <c r="B83" s="1">
        <v>0.55296999999999996</v>
      </c>
      <c r="C83" s="1">
        <v>0.55296999999999996</v>
      </c>
      <c r="D83" s="1">
        <v>0.53703999999999996</v>
      </c>
      <c r="E83" s="1">
        <v>0.53517000000000003</v>
      </c>
      <c r="F83" s="1">
        <v>0.52090000000000003</v>
      </c>
      <c r="G83" s="1">
        <v>0.48631999999999997</v>
      </c>
      <c r="H83" s="1">
        <v>0.44058999999999998</v>
      </c>
      <c r="I83" s="1">
        <v>0.34599000000000002</v>
      </c>
      <c r="J83" s="1">
        <v>0.35958000000000001</v>
      </c>
      <c r="K83" s="1">
        <v>0.37236999999999998</v>
      </c>
      <c r="L83" s="1">
        <v>0.37785000000000002</v>
      </c>
      <c r="M83" s="1">
        <v>0.37501000000000001</v>
      </c>
      <c r="N83" s="1">
        <v>0.36205999999999999</v>
      </c>
      <c r="O83" s="1">
        <v>0.35265000000000002</v>
      </c>
      <c r="P83" s="1">
        <v>0.34127999999999997</v>
      </c>
      <c r="Q83" s="1">
        <v>0.34454000000000001</v>
      </c>
      <c r="R83" s="1">
        <v>0.37341000000000002</v>
      </c>
      <c r="S83" s="1">
        <v>0.42984</v>
      </c>
      <c r="T83" s="1">
        <v>0.45469999999999999</v>
      </c>
      <c r="U83" s="1">
        <v>0.32713999999999999</v>
      </c>
      <c r="V83" s="1">
        <v>0.24936</v>
      </c>
      <c r="W83" s="1">
        <v>0.23365</v>
      </c>
      <c r="X83" s="1">
        <v>0.21651999999999999</v>
      </c>
      <c r="Y83" s="1">
        <v>0.18720999999999999</v>
      </c>
      <c r="Z83" s="1">
        <v>0.15808</v>
      </c>
      <c r="AA83" s="1">
        <v>0.14146</v>
      </c>
      <c r="AB83" s="1">
        <v>0.12927</v>
      </c>
      <c r="AC83" s="1">
        <v>0.12837999999999999</v>
      </c>
      <c r="AD83" s="1">
        <v>0.14258999999999999</v>
      </c>
      <c r="AE83" s="1">
        <v>0.12903999999999999</v>
      </c>
      <c r="AF83" s="1">
        <v>0.12551999999999999</v>
      </c>
    </row>
    <row r="84" spans="1:32">
      <c r="A84">
        <v>535</v>
      </c>
      <c r="B84" s="1">
        <v>0.54849999999999999</v>
      </c>
      <c r="C84" s="1">
        <v>0.54849999999999999</v>
      </c>
      <c r="D84" s="1">
        <v>0.53239000000000003</v>
      </c>
      <c r="E84" s="1">
        <v>0.53081999999999996</v>
      </c>
      <c r="F84" s="1">
        <v>0.51663000000000003</v>
      </c>
      <c r="G84" s="1">
        <v>0.48165000000000002</v>
      </c>
      <c r="H84" s="1">
        <v>0.43626999999999999</v>
      </c>
      <c r="I84" s="1">
        <v>0.34255000000000002</v>
      </c>
      <c r="J84" s="1">
        <v>0.35596</v>
      </c>
      <c r="K84" s="1">
        <v>0.36908000000000002</v>
      </c>
      <c r="L84" s="1">
        <v>0.37464999999999998</v>
      </c>
      <c r="M84" s="1">
        <v>0.37179000000000001</v>
      </c>
      <c r="N84" s="1">
        <v>0.35841000000000001</v>
      </c>
      <c r="O84" s="1">
        <v>0.34932000000000002</v>
      </c>
      <c r="P84" s="1">
        <v>0.33825</v>
      </c>
      <c r="Q84" s="1">
        <v>0.34162999999999999</v>
      </c>
      <c r="R84" s="1">
        <v>0.37042999999999998</v>
      </c>
      <c r="S84" s="1">
        <v>0.42666999999999999</v>
      </c>
      <c r="T84" s="1">
        <v>0.45145999999999997</v>
      </c>
      <c r="U84" s="1">
        <v>0.32447999999999999</v>
      </c>
      <c r="V84" s="1">
        <v>0.24697</v>
      </c>
      <c r="W84" s="1">
        <v>0.23136999999999999</v>
      </c>
      <c r="X84" s="1">
        <v>0.214</v>
      </c>
      <c r="Y84" s="1">
        <v>0.18489</v>
      </c>
      <c r="Z84" s="1">
        <v>0.15592</v>
      </c>
      <c r="AA84" s="1">
        <v>0.13961999999999999</v>
      </c>
      <c r="AB84" s="1">
        <v>0.12778999999999999</v>
      </c>
      <c r="AC84" s="1">
        <v>0.12676000000000001</v>
      </c>
      <c r="AD84" s="1">
        <v>0.14107</v>
      </c>
      <c r="AE84" s="1">
        <v>0.12803999999999999</v>
      </c>
      <c r="AF84" s="1">
        <v>0.12445000000000001</v>
      </c>
    </row>
    <row r="85" spans="1:32">
      <c r="A85">
        <v>545</v>
      </c>
      <c r="B85" s="1">
        <v>0.54361999999999999</v>
      </c>
      <c r="C85" s="1">
        <v>0.54361999999999999</v>
      </c>
      <c r="D85" s="1">
        <v>0.52781</v>
      </c>
      <c r="E85" s="1">
        <v>0.52646999999999999</v>
      </c>
      <c r="F85" s="1">
        <v>0.51261999999999996</v>
      </c>
      <c r="G85" s="1">
        <v>0.47776000000000002</v>
      </c>
      <c r="H85" s="1">
        <v>0.43201000000000001</v>
      </c>
      <c r="I85" s="1">
        <v>0.33929999999999999</v>
      </c>
      <c r="J85" s="1">
        <v>0.35272999999999999</v>
      </c>
      <c r="K85" s="1">
        <v>0.36598999999999998</v>
      </c>
      <c r="L85" s="1">
        <v>0.37169000000000002</v>
      </c>
      <c r="M85" s="1">
        <v>0.36912</v>
      </c>
      <c r="N85" s="1">
        <v>0.35548000000000002</v>
      </c>
      <c r="O85" s="1">
        <v>0.34659000000000001</v>
      </c>
      <c r="P85" s="1">
        <v>0.33590999999999999</v>
      </c>
      <c r="Q85" s="1">
        <v>0.33912999999999999</v>
      </c>
      <c r="R85" s="1">
        <v>0.36819000000000002</v>
      </c>
      <c r="S85" s="1">
        <v>0.42463000000000001</v>
      </c>
      <c r="T85" s="1">
        <v>0.44912999999999997</v>
      </c>
      <c r="U85" s="1">
        <v>0.32275999999999999</v>
      </c>
      <c r="V85" s="1">
        <v>0.24579999999999999</v>
      </c>
      <c r="W85" s="1">
        <v>0.23008000000000001</v>
      </c>
      <c r="X85" s="1">
        <v>0.21281</v>
      </c>
      <c r="Y85" s="1">
        <v>0.18337999999999999</v>
      </c>
      <c r="Z85" s="1">
        <v>0.15457000000000001</v>
      </c>
      <c r="AA85" s="1">
        <v>0.13847999999999999</v>
      </c>
      <c r="AB85" s="1">
        <v>0.12716</v>
      </c>
      <c r="AC85" s="1">
        <v>0.12573999999999999</v>
      </c>
      <c r="AD85" s="1">
        <v>0.14051</v>
      </c>
      <c r="AE85" s="1">
        <v>0.12795000000000001</v>
      </c>
      <c r="AF85" s="1">
        <v>0.12433</v>
      </c>
    </row>
    <row r="86" spans="1:32">
      <c r="A86">
        <v>555</v>
      </c>
      <c r="B86" s="1">
        <v>0.53924000000000005</v>
      </c>
      <c r="C86" s="1">
        <v>0.53924000000000005</v>
      </c>
      <c r="D86" s="1">
        <v>0.52393999999999996</v>
      </c>
      <c r="E86" s="1">
        <v>0.52295999999999998</v>
      </c>
      <c r="F86" s="1">
        <v>0.50926000000000005</v>
      </c>
      <c r="G86" s="1">
        <v>0.47406999999999999</v>
      </c>
      <c r="H86" s="1">
        <v>0.42858000000000002</v>
      </c>
      <c r="I86" s="1">
        <v>0.33661000000000002</v>
      </c>
      <c r="J86" s="1">
        <v>0.35036</v>
      </c>
      <c r="K86" s="1">
        <v>0.36359000000000002</v>
      </c>
      <c r="L86" s="1">
        <v>0.36942000000000003</v>
      </c>
      <c r="M86" s="1">
        <v>0.36752000000000001</v>
      </c>
      <c r="N86" s="1">
        <v>0.35304000000000002</v>
      </c>
      <c r="O86" s="1">
        <v>0.34447</v>
      </c>
      <c r="P86" s="1">
        <v>0.33409</v>
      </c>
      <c r="Q86" s="1">
        <v>0.33751999999999999</v>
      </c>
      <c r="R86" s="1">
        <v>0.36686999999999997</v>
      </c>
      <c r="S86" s="1">
        <v>0.42371999999999999</v>
      </c>
      <c r="T86" s="1">
        <v>0.44843</v>
      </c>
      <c r="U86" s="1">
        <v>0.32203999999999999</v>
      </c>
      <c r="V86" s="1">
        <v>0.24526999999999999</v>
      </c>
      <c r="W86" s="1">
        <v>0.22967000000000001</v>
      </c>
      <c r="X86" s="1">
        <v>0.21199000000000001</v>
      </c>
      <c r="Y86" s="1">
        <v>0.18287999999999999</v>
      </c>
      <c r="Z86" s="1">
        <v>0.15384</v>
      </c>
      <c r="AA86" s="1">
        <v>0.13855000000000001</v>
      </c>
      <c r="AB86" s="1">
        <v>0.12759000000000001</v>
      </c>
      <c r="AC86" s="1">
        <v>0.12548999999999999</v>
      </c>
      <c r="AD86" s="1">
        <v>0.14111000000000001</v>
      </c>
      <c r="AE86" s="1">
        <v>0.12883</v>
      </c>
      <c r="AF86" s="1">
        <v>0.12536</v>
      </c>
    </row>
    <row r="87" spans="1:32">
      <c r="A87">
        <v>565</v>
      </c>
      <c r="B87" s="1">
        <v>0.53403999999999996</v>
      </c>
      <c r="C87" s="1">
        <v>0.53403999999999996</v>
      </c>
      <c r="D87" s="1">
        <v>0.51895000000000002</v>
      </c>
      <c r="E87" s="1">
        <v>0.51807999999999998</v>
      </c>
      <c r="F87" s="1">
        <v>0.50500999999999996</v>
      </c>
      <c r="G87" s="1">
        <v>0.46959000000000001</v>
      </c>
      <c r="H87" s="1">
        <v>0.42435</v>
      </c>
      <c r="I87" s="1">
        <v>0.33327000000000001</v>
      </c>
      <c r="J87" s="1">
        <v>0.34716999999999998</v>
      </c>
      <c r="K87" s="1">
        <v>0.36033999999999999</v>
      </c>
      <c r="L87" s="1">
        <v>0.36636000000000002</v>
      </c>
      <c r="M87" s="1">
        <v>0.36485000000000001</v>
      </c>
      <c r="N87" s="1">
        <v>0.35010999999999998</v>
      </c>
      <c r="O87" s="1">
        <v>0.34200000000000003</v>
      </c>
      <c r="P87" s="1">
        <v>0.33187</v>
      </c>
      <c r="Q87" s="1">
        <v>0.33561999999999997</v>
      </c>
      <c r="R87" s="1">
        <v>0.36524000000000001</v>
      </c>
      <c r="S87" s="1">
        <v>0.42271999999999998</v>
      </c>
      <c r="T87" s="1">
        <v>0.44745000000000001</v>
      </c>
      <c r="U87" s="1">
        <v>0.32084000000000001</v>
      </c>
      <c r="V87" s="1">
        <v>0.2442</v>
      </c>
      <c r="W87" s="1">
        <v>0.22858000000000001</v>
      </c>
      <c r="X87" s="1">
        <v>0.21059</v>
      </c>
      <c r="Y87" s="1">
        <v>0.18157000000000001</v>
      </c>
      <c r="Z87" s="1">
        <v>0.15257000000000001</v>
      </c>
      <c r="AA87" s="1">
        <v>0.13808999999999999</v>
      </c>
      <c r="AB87" s="1">
        <v>0.12745000000000001</v>
      </c>
      <c r="AC87" s="1">
        <v>0.12490999999999999</v>
      </c>
      <c r="AD87" s="1">
        <v>0.14116000000000001</v>
      </c>
      <c r="AE87" s="1">
        <v>0.12916</v>
      </c>
      <c r="AF87" s="1">
        <v>0.12595999999999999</v>
      </c>
    </row>
    <row r="88" spans="1:32">
      <c r="A88">
        <v>575</v>
      </c>
      <c r="B88" s="1">
        <v>0.52761999999999998</v>
      </c>
      <c r="C88" s="1">
        <v>0.52761999999999998</v>
      </c>
      <c r="D88" s="1">
        <v>0.51315999999999995</v>
      </c>
      <c r="E88" s="1">
        <v>0.51263999999999998</v>
      </c>
      <c r="F88" s="1">
        <v>0.49961</v>
      </c>
      <c r="G88" s="1">
        <v>0.46425</v>
      </c>
      <c r="H88" s="1">
        <v>0.41930000000000001</v>
      </c>
      <c r="I88" s="1">
        <v>0.32956999999999997</v>
      </c>
      <c r="J88" s="1">
        <v>0.34345999999999999</v>
      </c>
      <c r="K88" s="1">
        <v>0.35665999999999998</v>
      </c>
      <c r="L88" s="1">
        <v>0.36285000000000001</v>
      </c>
      <c r="M88" s="1">
        <v>0.36157</v>
      </c>
      <c r="N88" s="1">
        <v>0.34697</v>
      </c>
      <c r="O88" s="1">
        <v>0.33929999999999999</v>
      </c>
      <c r="P88" s="1">
        <v>0.32976</v>
      </c>
      <c r="Q88" s="1">
        <v>0.33400999999999997</v>
      </c>
      <c r="R88" s="1">
        <v>0.36415999999999998</v>
      </c>
      <c r="S88" s="1">
        <v>0.42276000000000002</v>
      </c>
      <c r="T88" s="1">
        <v>0.44744</v>
      </c>
      <c r="U88" s="1">
        <v>0.31968000000000002</v>
      </c>
      <c r="V88" s="1">
        <v>0.24303</v>
      </c>
      <c r="W88" s="1">
        <v>0.2271</v>
      </c>
      <c r="X88" s="1">
        <v>0.20857000000000001</v>
      </c>
      <c r="Y88" s="1">
        <v>0.17978</v>
      </c>
      <c r="Z88" s="1">
        <v>0.15107999999999999</v>
      </c>
      <c r="AA88" s="1">
        <v>0.13724</v>
      </c>
      <c r="AB88" s="1">
        <v>0.12690000000000001</v>
      </c>
      <c r="AC88" s="1">
        <v>0.12413</v>
      </c>
      <c r="AD88" s="1">
        <v>0.14091999999999999</v>
      </c>
      <c r="AE88" s="1">
        <v>0.12906000000000001</v>
      </c>
      <c r="AF88" s="1">
        <v>0.12605</v>
      </c>
    </row>
    <row r="89" spans="1:32">
      <c r="A89">
        <v>585</v>
      </c>
      <c r="B89" s="1">
        <v>0.52024999999999999</v>
      </c>
      <c r="C89" s="1">
        <v>0.52024999999999999</v>
      </c>
      <c r="D89" s="1">
        <v>0.50600000000000001</v>
      </c>
      <c r="E89" s="1">
        <v>0.50583999999999996</v>
      </c>
      <c r="F89" s="1">
        <v>0.49312</v>
      </c>
      <c r="G89" s="1">
        <v>0.45774999999999999</v>
      </c>
      <c r="H89" s="1">
        <v>0.41308</v>
      </c>
      <c r="I89" s="1">
        <v>0.32488</v>
      </c>
      <c r="J89" s="1">
        <v>0.33859</v>
      </c>
      <c r="K89" s="1">
        <v>0.35205999999999998</v>
      </c>
      <c r="L89" s="1">
        <v>0.35836000000000001</v>
      </c>
      <c r="M89" s="1">
        <v>0.35709999999999997</v>
      </c>
      <c r="N89" s="1">
        <v>0.34283999999999998</v>
      </c>
      <c r="O89" s="1">
        <v>0.33576</v>
      </c>
      <c r="P89" s="1">
        <v>0.3266</v>
      </c>
      <c r="Q89" s="1">
        <v>0.33130999999999999</v>
      </c>
      <c r="R89" s="1">
        <v>0.36212</v>
      </c>
      <c r="S89" s="1">
        <v>0.42203000000000002</v>
      </c>
      <c r="T89" s="1">
        <v>0.44696999999999998</v>
      </c>
      <c r="U89" s="1">
        <v>0.31770999999999999</v>
      </c>
      <c r="V89" s="1">
        <v>0.24076</v>
      </c>
      <c r="W89" s="1">
        <v>0.22470000000000001</v>
      </c>
      <c r="X89" s="1">
        <v>0.20544999999999999</v>
      </c>
      <c r="Y89" s="1">
        <v>0.17677000000000001</v>
      </c>
      <c r="Z89" s="1">
        <v>0.1487</v>
      </c>
      <c r="AA89" s="1">
        <v>0.13525999999999999</v>
      </c>
      <c r="AB89" s="1">
        <v>0.12501999999999999</v>
      </c>
      <c r="AC89" s="1">
        <v>0.12231</v>
      </c>
      <c r="AD89" s="1">
        <v>0.13911999999999999</v>
      </c>
      <c r="AE89" s="1">
        <v>0.12748999999999999</v>
      </c>
      <c r="AF89" s="1">
        <v>0.12476</v>
      </c>
    </row>
    <row r="90" spans="1:32">
      <c r="A90">
        <v>595</v>
      </c>
      <c r="B90" s="1">
        <v>0.51419999999999999</v>
      </c>
      <c r="C90" s="1">
        <v>0.51419999999999999</v>
      </c>
      <c r="D90" s="1">
        <v>0.50021000000000004</v>
      </c>
      <c r="E90" s="1">
        <v>0.50078</v>
      </c>
      <c r="F90" s="1">
        <v>0.48803000000000002</v>
      </c>
      <c r="G90" s="1">
        <v>0.45258999999999999</v>
      </c>
      <c r="H90" s="1">
        <v>0.40837000000000001</v>
      </c>
      <c r="I90" s="1">
        <v>0.32168000000000002</v>
      </c>
      <c r="J90" s="1">
        <v>0.33522000000000002</v>
      </c>
      <c r="K90" s="1">
        <v>0.34888999999999998</v>
      </c>
      <c r="L90" s="1">
        <v>0.35525000000000001</v>
      </c>
      <c r="M90" s="1">
        <v>0.35404999999999998</v>
      </c>
      <c r="N90" s="1">
        <v>0.33983999999999998</v>
      </c>
      <c r="O90" s="1">
        <v>0.33318999999999999</v>
      </c>
      <c r="P90" s="1">
        <v>0.32430999999999999</v>
      </c>
      <c r="Q90" s="1">
        <v>0.32911000000000001</v>
      </c>
      <c r="R90" s="1">
        <v>0.36060999999999999</v>
      </c>
      <c r="S90" s="1">
        <v>0.42149999999999999</v>
      </c>
      <c r="T90" s="1">
        <v>0.44699</v>
      </c>
      <c r="U90" s="1">
        <v>0.31685999999999998</v>
      </c>
      <c r="V90" s="1">
        <v>0.23966999999999999</v>
      </c>
      <c r="W90" s="1">
        <v>0.22367000000000001</v>
      </c>
      <c r="X90" s="1">
        <v>0.20391999999999999</v>
      </c>
      <c r="Y90" s="1">
        <v>0.17530999999999999</v>
      </c>
      <c r="Z90" s="1">
        <v>0.1477</v>
      </c>
      <c r="AA90" s="1">
        <v>0.13441</v>
      </c>
      <c r="AB90" s="1">
        <v>0.12434000000000001</v>
      </c>
      <c r="AC90" s="1">
        <v>0.12166</v>
      </c>
      <c r="AD90" s="1">
        <v>0.13830999999999999</v>
      </c>
      <c r="AE90" s="1">
        <v>0.12717000000000001</v>
      </c>
      <c r="AF90" s="1">
        <v>0.12449</v>
      </c>
    </row>
    <row r="91" spans="1:32">
      <c r="A91">
        <v>605</v>
      </c>
      <c r="B91" s="1">
        <v>0.50760000000000005</v>
      </c>
      <c r="C91" s="1">
        <v>0.50760000000000005</v>
      </c>
      <c r="D91" s="1">
        <v>0.49378</v>
      </c>
      <c r="E91" s="1">
        <v>0.49459999999999998</v>
      </c>
      <c r="F91" s="1">
        <v>0.48194999999999999</v>
      </c>
      <c r="G91" s="1">
        <v>0.44674999999999998</v>
      </c>
      <c r="H91" s="1">
        <v>0.40281</v>
      </c>
      <c r="I91" s="1">
        <v>0.31735999999999998</v>
      </c>
      <c r="J91" s="1">
        <v>0.33082</v>
      </c>
      <c r="K91" s="1">
        <v>0.34437000000000001</v>
      </c>
      <c r="L91" s="1">
        <v>0.35071999999999998</v>
      </c>
      <c r="M91" s="1">
        <v>0.34970000000000001</v>
      </c>
      <c r="N91" s="1">
        <v>0.33523999999999998</v>
      </c>
      <c r="O91" s="1">
        <v>0.32901999999999998</v>
      </c>
      <c r="P91" s="1">
        <v>0.32033</v>
      </c>
      <c r="Q91" s="1">
        <v>0.32535999999999998</v>
      </c>
      <c r="R91" s="1">
        <v>0.35639999999999999</v>
      </c>
      <c r="S91" s="1">
        <v>0.41810999999999998</v>
      </c>
      <c r="T91" s="1">
        <v>0.44313000000000002</v>
      </c>
      <c r="U91" s="1">
        <v>0.31335000000000002</v>
      </c>
      <c r="V91" s="1">
        <v>0.23669000000000001</v>
      </c>
      <c r="W91" s="1">
        <v>0.22067000000000001</v>
      </c>
      <c r="X91" s="1">
        <v>0.20100999999999999</v>
      </c>
      <c r="Y91" s="1">
        <v>0.17244000000000001</v>
      </c>
      <c r="Z91" s="1">
        <v>0.14512</v>
      </c>
      <c r="AA91" s="1">
        <v>0.13258</v>
      </c>
      <c r="AB91" s="1">
        <v>0.12250999999999999</v>
      </c>
      <c r="AC91" s="1">
        <v>0.11987</v>
      </c>
      <c r="AD91" s="1">
        <v>0.13625000000000001</v>
      </c>
      <c r="AE91" s="1">
        <v>0.12533</v>
      </c>
      <c r="AF91" s="1">
        <v>0.12307</v>
      </c>
    </row>
    <row r="92" spans="1:32">
      <c r="A92">
        <v>615</v>
      </c>
      <c r="B92" s="1">
        <v>0.50085999999999997</v>
      </c>
      <c r="C92" s="1">
        <v>0.50085999999999997</v>
      </c>
      <c r="D92" s="1">
        <v>0.48713000000000001</v>
      </c>
      <c r="E92" s="1">
        <v>0.48482999999999998</v>
      </c>
      <c r="F92" s="1">
        <v>0.47478999999999999</v>
      </c>
      <c r="G92" s="1">
        <v>0.43953999999999999</v>
      </c>
      <c r="H92" s="1">
        <v>0.39556999999999998</v>
      </c>
      <c r="I92" s="1">
        <v>0.31163999999999997</v>
      </c>
      <c r="J92" s="1">
        <v>0.32772000000000001</v>
      </c>
      <c r="K92" s="1">
        <v>0.33827000000000002</v>
      </c>
      <c r="L92" s="1">
        <v>0.34377999999999997</v>
      </c>
      <c r="M92" s="1">
        <v>0.34260000000000002</v>
      </c>
      <c r="N92" s="1">
        <v>0.32884999999999998</v>
      </c>
      <c r="O92" s="1">
        <v>0.32395000000000002</v>
      </c>
      <c r="P92" s="1">
        <v>0.31430999999999998</v>
      </c>
      <c r="Q92" s="1">
        <v>0.32203999999999999</v>
      </c>
      <c r="R92" s="1">
        <v>0.34972999999999999</v>
      </c>
      <c r="S92" s="1">
        <v>0.41587000000000002</v>
      </c>
      <c r="T92" s="1">
        <v>0.43924999999999997</v>
      </c>
      <c r="U92" s="1">
        <v>0.30415999999999999</v>
      </c>
      <c r="V92" s="1">
        <v>0.23305999999999999</v>
      </c>
      <c r="W92" s="1">
        <v>0.21523</v>
      </c>
      <c r="X92" s="1">
        <v>0.19694</v>
      </c>
      <c r="Y92" s="1">
        <v>0.16808999999999999</v>
      </c>
      <c r="Z92" s="1">
        <v>0.14122000000000001</v>
      </c>
      <c r="AA92" s="1">
        <v>0.12939000000000001</v>
      </c>
      <c r="AB92" s="1">
        <v>0.12137000000000001</v>
      </c>
      <c r="AC92" s="1">
        <v>0.11839</v>
      </c>
      <c r="AD92" s="1">
        <v>0.13653000000000001</v>
      </c>
      <c r="AE92" s="1">
        <v>0.12324</v>
      </c>
      <c r="AF92" s="1">
        <v>0.12409000000000001</v>
      </c>
    </row>
    <row r="93" spans="1:32">
      <c r="A93">
        <v>625</v>
      </c>
      <c r="B93" s="1">
        <v>0.49370999999999998</v>
      </c>
      <c r="C93" s="1">
        <v>0.49370999999999998</v>
      </c>
      <c r="D93" s="1">
        <v>0.47981000000000001</v>
      </c>
      <c r="E93" s="1">
        <v>0.47787000000000002</v>
      </c>
      <c r="F93" s="1">
        <v>0.4677</v>
      </c>
      <c r="G93" s="1">
        <v>0.43312</v>
      </c>
      <c r="H93" s="1">
        <v>0.38905000000000001</v>
      </c>
      <c r="I93" s="1">
        <v>0.30632999999999999</v>
      </c>
      <c r="J93" s="1">
        <v>0.32174999999999998</v>
      </c>
      <c r="K93" s="1">
        <v>0.33245999999999998</v>
      </c>
      <c r="L93" s="1">
        <v>0.33777000000000001</v>
      </c>
      <c r="M93" s="1">
        <v>0.33676</v>
      </c>
      <c r="N93" s="1">
        <v>0.32272000000000001</v>
      </c>
      <c r="O93" s="1">
        <v>0.31814999999999999</v>
      </c>
      <c r="P93" s="1">
        <v>0.30858999999999998</v>
      </c>
      <c r="Q93" s="1">
        <v>0.31648999999999999</v>
      </c>
      <c r="R93" s="1">
        <v>0.34386</v>
      </c>
      <c r="S93" s="1">
        <v>0.40889999999999999</v>
      </c>
      <c r="T93" s="1">
        <v>0.43160999999999999</v>
      </c>
      <c r="U93" s="1">
        <v>0.2984</v>
      </c>
      <c r="V93" s="1">
        <v>0.22867999999999999</v>
      </c>
      <c r="W93" s="1">
        <v>0.21074000000000001</v>
      </c>
      <c r="X93" s="1">
        <v>0.19284999999999999</v>
      </c>
      <c r="Y93" s="1">
        <v>0.16405</v>
      </c>
      <c r="Z93" s="1">
        <v>0.13844000000000001</v>
      </c>
      <c r="AA93" s="1">
        <v>0.12642999999999999</v>
      </c>
      <c r="AB93" s="1">
        <v>0.11885</v>
      </c>
      <c r="AC93" s="1">
        <v>0.11554</v>
      </c>
      <c r="AD93" s="1">
        <v>0.13399</v>
      </c>
      <c r="AE93" s="1">
        <v>0.12077</v>
      </c>
      <c r="AF93" s="1">
        <v>0.12184</v>
      </c>
    </row>
    <row r="94" spans="1:32">
      <c r="A94">
        <v>635</v>
      </c>
      <c r="B94" s="1">
        <v>0.48685</v>
      </c>
      <c r="C94" s="1">
        <v>0.48685</v>
      </c>
      <c r="D94" s="1">
        <v>0.47289999999999999</v>
      </c>
      <c r="E94" s="1">
        <v>0.47148000000000001</v>
      </c>
      <c r="F94" s="1">
        <v>0.46154000000000001</v>
      </c>
      <c r="G94" s="1">
        <v>0.42698999999999998</v>
      </c>
      <c r="H94" s="1">
        <v>0.38321</v>
      </c>
      <c r="I94" s="1">
        <v>0.30181000000000002</v>
      </c>
      <c r="J94" s="1">
        <v>0.31641000000000002</v>
      </c>
      <c r="K94" s="1">
        <v>0.32712999999999998</v>
      </c>
      <c r="L94" s="1">
        <v>0.33228999999999997</v>
      </c>
      <c r="M94" s="1">
        <v>0.33113999999999999</v>
      </c>
      <c r="N94" s="1">
        <v>0.31719999999999998</v>
      </c>
      <c r="O94" s="1">
        <v>0.31297000000000003</v>
      </c>
      <c r="P94" s="1">
        <v>0.30336000000000002</v>
      </c>
      <c r="Q94" s="1">
        <v>0.31119999999999998</v>
      </c>
      <c r="R94" s="1">
        <v>0.33827000000000002</v>
      </c>
      <c r="S94" s="1">
        <v>0.40238000000000002</v>
      </c>
      <c r="T94" s="1">
        <v>0.42475000000000002</v>
      </c>
      <c r="U94" s="1">
        <v>0.29332999999999998</v>
      </c>
      <c r="V94" s="1">
        <v>0.22505</v>
      </c>
      <c r="W94" s="1">
        <v>0.20698</v>
      </c>
      <c r="X94" s="1">
        <v>0.18944</v>
      </c>
      <c r="Y94" s="1">
        <v>0.16073000000000001</v>
      </c>
      <c r="Z94" s="1">
        <v>0.13642000000000001</v>
      </c>
      <c r="AA94" s="1">
        <v>0.1241</v>
      </c>
      <c r="AB94" s="1">
        <v>0.11709</v>
      </c>
      <c r="AC94" s="1">
        <v>0.11332</v>
      </c>
      <c r="AD94" s="1">
        <v>0.13178000000000001</v>
      </c>
      <c r="AE94" s="1">
        <v>0.11916</v>
      </c>
      <c r="AF94" s="1">
        <v>0.12021</v>
      </c>
    </row>
    <row r="95" spans="1:32">
      <c r="A95">
        <v>645</v>
      </c>
      <c r="B95" s="1">
        <v>0.47964000000000001</v>
      </c>
      <c r="C95" s="1">
        <v>0.47964000000000001</v>
      </c>
      <c r="D95" s="1">
        <v>0.46557999999999999</v>
      </c>
      <c r="E95" s="1">
        <v>0.46444999999999997</v>
      </c>
      <c r="F95" s="1">
        <v>0.45485999999999999</v>
      </c>
      <c r="G95" s="1">
        <v>0.4204</v>
      </c>
      <c r="H95" s="1">
        <v>0.37697000000000003</v>
      </c>
      <c r="I95" s="1">
        <v>0.29709000000000002</v>
      </c>
      <c r="J95" s="1">
        <v>0.31095</v>
      </c>
      <c r="K95" s="1">
        <v>0.32161000000000001</v>
      </c>
      <c r="L95" s="1">
        <v>0.32674999999999998</v>
      </c>
      <c r="M95" s="1">
        <v>0.32573000000000002</v>
      </c>
      <c r="N95" s="1">
        <v>0.31169000000000002</v>
      </c>
      <c r="O95" s="1">
        <v>0.3075</v>
      </c>
      <c r="P95" s="1">
        <v>0.29823</v>
      </c>
      <c r="Q95" s="1">
        <v>0.30593999999999999</v>
      </c>
      <c r="R95" s="1">
        <v>0.33284000000000002</v>
      </c>
      <c r="S95" s="1">
        <v>0.39632000000000001</v>
      </c>
      <c r="T95" s="1">
        <v>0.41815000000000002</v>
      </c>
      <c r="U95" s="1">
        <v>0.28854999999999997</v>
      </c>
      <c r="V95" s="1">
        <v>0.22169</v>
      </c>
      <c r="W95" s="1">
        <v>0.2036</v>
      </c>
      <c r="X95" s="1">
        <v>0.18623000000000001</v>
      </c>
      <c r="Y95" s="1">
        <v>0.15759999999999999</v>
      </c>
      <c r="Z95" s="1">
        <v>0.13425000000000001</v>
      </c>
      <c r="AA95" s="1">
        <v>0.12204</v>
      </c>
      <c r="AB95" s="1">
        <v>0.11552</v>
      </c>
      <c r="AC95" s="1">
        <v>0.11131000000000001</v>
      </c>
      <c r="AD95" s="1">
        <v>0.12991</v>
      </c>
      <c r="AE95" s="1">
        <v>0.11797000000000001</v>
      </c>
      <c r="AF95" s="1">
        <v>0.11898</v>
      </c>
    </row>
    <row r="96" spans="1:32">
      <c r="A96">
        <v>655</v>
      </c>
      <c r="B96" s="1">
        <v>0.47134999999999999</v>
      </c>
      <c r="C96" s="1">
        <v>0.47134999999999999</v>
      </c>
      <c r="D96" s="1">
        <v>0.45690999999999998</v>
      </c>
      <c r="E96" s="1">
        <v>0.45623000000000002</v>
      </c>
      <c r="F96" s="1">
        <v>0.44712000000000002</v>
      </c>
      <c r="G96" s="1">
        <v>0.41289999999999999</v>
      </c>
      <c r="H96" s="1">
        <v>0.37015999999999999</v>
      </c>
      <c r="I96" s="1">
        <v>0.29110000000000003</v>
      </c>
      <c r="J96" s="1">
        <v>0.30410999999999999</v>
      </c>
      <c r="K96" s="1">
        <v>0.31455</v>
      </c>
      <c r="L96" s="1">
        <v>0.31961000000000001</v>
      </c>
      <c r="M96" s="1">
        <v>0.31849</v>
      </c>
      <c r="N96" s="1">
        <v>0.30453999999999998</v>
      </c>
      <c r="O96" s="1">
        <v>0.30047000000000001</v>
      </c>
      <c r="P96" s="1">
        <v>0.29135</v>
      </c>
      <c r="Q96" s="1">
        <v>0.29868</v>
      </c>
      <c r="R96" s="1">
        <v>0.32505000000000001</v>
      </c>
      <c r="S96" s="1">
        <v>0.38632</v>
      </c>
      <c r="T96" s="1">
        <v>0.40647</v>
      </c>
      <c r="U96" s="1">
        <v>0.28028999999999998</v>
      </c>
      <c r="V96" s="1">
        <v>0.21573000000000001</v>
      </c>
      <c r="W96" s="1">
        <v>0.19772999999999999</v>
      </c>
      <c r="X96" s="1">
        <v>0.18085999999999999</v>
      </c>
      <c r="Y96" s="1">
        <v>0.15282000000000001</v>
      </c>
      <c r="Z96" s="1">
        <v>0.13050999999999999</v>
      </c>
      <c r="AA96" s="1">
        <v>0.11865000000000001</v>
      </c>
      <c r="AB96" s="1">
        <v>0.11251</v>
      </c>
      <c r="AC96" s="1">
        <v>0.10813</v>
      </c>
      <c r="AD96" s="1">
        <v>0.12648999999999999</v>
      </c>
      <c r="AE96" s="1">
        <v>0.11462</v>
      </c>
      <c r="AF96" s="1">
        <v>0.11545</v>
      </c>
    </row>
    <row r="97" spans="1:32">
      <c r="A97">
        <v>665</v>
      </c>
      <c r="B97" s="1">
        <v>0.46107999999999999</v>
      </c>
      <c r="C97" s="1">
        <v>0.46107999999999999</v>
      </c>
      <c r="D97" s="1">
        <v>0.44640999999999997</v>
      </c>
      <c r="E97" s="1">
        <v>0.44577</v>
      </c>
      <c r="F97" s="1">
        <v>0.43695000000000001</v>
      </c>
      <c r="G97" s="1">
        <v>0.40316000000000002</v>
      </c>
      <c r="H97" s="1">
        <v>0.36125000000000002</v>
      </c>
      <c r="I97" s="1">
        <v>0.28297</v>
      </c>
      <c r="J97" s="1">
        <v>0.29459999999999997</v>
      </c>
      <c r="K97" s="1">
        <v>0.30445</v>
      </c>
      <c r="L97" s="1">
        <v>0.30920999999999998</v>
      </c>
      <c r="M97" s="1">
        <v>0.308</v>
      </c>
      <c r="N97" s="1">
        <v>0.29405999999999999</v>
      </c>
      <c r="O97" s="1">
        <v>0.29033999999999999</v>
      </c>
      <c r="P97" s="1">
        <v>0.28108</v>
      </c>
      <c r="Q97" s="1">
        <v>0.28788999999999998</v>
      </c>
      <c r="R97" s="1">
        <v>0.31279000000000001</v>
      </c>
      <c r="S97" s="1">
        <v>0.36969999999999997</v>
      </c>
      <c r="T97" s="1">
        <v>0.38746000000000003</v>
      </c>
      <c r="U97" s="1">
        <v>0.26705000000000001</v>
      </c>
      <c r="V97" s="1">
        <v>0.20555000000000001</v>
      </c>
      <c r="W97" s="1">
        <v>0.18848999999999999</v>
      </c>
      <c r="X97" s="1">
        <v>0.17235</v>
      </c>
      <c r="Y97" s="1">
        <v>0.14585999999999999</v>
      </c>
      <c r="Z97" s="1">
        <v>0.12482</v>
      </c>
      <c r="AA97" s="1">
        <v>0.11323</v>
      </c>
      <c r="AB97" s="1">
        <v>0.10702</v>
      </c>
      <c r="AC97" s="1">
        <v>0.10299999999999999</v>
      </c>
      <c r="AD97" s="1">
        <v>0.1208</v>
      </c>
      <c r="AE97" s="1">
        <v>0.10827000000000001</v>
      </c>
      <c r="AF97" s="1">
        <v>0.10874</v>
      </c>
    </row>
    <row r="98" spans="1:32">
      <c r="A98">
        <v>675</v>
      </c>
      <c r="B98" s="1">
        <v>0.45654</v>
      </c>
      <c r="C98" s="1">
        <v>0.45654</v>
      </c>
      <c r="D98" s="1">
        <v>0.44124000000000002</v>
      </c>
      <c r="E98" s="1">
        <v>0.44092999999999999</v>
      </c>
      <c r="F98" s="1">
        <v>0.43257000000000001</v>
      </c>
      <c r="G98" s="1">
        <v>0.39924999999999999</v>
      </c>
      <c r="H98" s="1">
        <v>0.35843999999999998</v>
      </c>
      <c r="I98" s="1">
        <v>0.28084999999999999</v>
      </c>
      <c r="J98" s="1">
        <v>0.29233999999999999</v>
      </c>
      <c r="K98" s="1">
        <v>0.30203999999999998</v>
      </c>
      <c r="L98" s="1">
        <v>0.30663000000000001</v>
      </c>
      <c r="M98" s="1">
        <v>0.30553000000000002</v>
      </c>
      <c r="N98" s="1">
        <v>0.29200999999999999</v>
      </c>
      <c r="O98" s="1">
        <v>0.28855999999999998</v>
      </c>
      <c r="P98" s="1">
        <v>0.27921000000000001</v>
      </c>
      <c r="Q98" s="1">
        <v>0.28571999999999997</v>
      </c>
      <c r="R98" s="1">
        <v>0.31086000000000003</v>
      </c>
      <c r="S98" s="1">
        <v>0.36701</v>
      </c>
      <c r="T98" s="1">
        <v>0.38521</v>
      </c>
      <c r="U98" s="1">
        <v>0.26630999999999999</v>
      </c>
      <c r="V98" s="1">
        <v>0.20505000000000001</v>
      </c>
      <c r="W98" s="1">
        <v>0.18856999999999999</v>
      </c>
      <c r="X98" s="1">
        <v>0.17285</v>
      </c>
      <c r="Y98" s="1">
        <v>0.14627000000000001</v>
      </c>
      <c r="Z98" s="1">
        <v>0.12548999999999999</v>
      </c>
      <c r="AA98" s="1">
        <v>0.11362</v>
      </c>
      <c r="AB98" s="1">
        <v>0.10706</v>
      </c>
      <c r="AC98" s="1">
        <v>0.10321</v>
      </c>
      <c r="AD98" s="1">
        <v>0.12078999999999999</v>
      </c>
      <c r="AE98" s="1">
        <v>0.10807</v>
      </c>
      <c r="AF98" s="1">
        <v>0.10796</v>
      </c>
    </row>
    <row r="99" spans="1:32">
      <c r="A99">
        <v>685</v>
      </c>
      <c r="B99" s="1">
        <v>0.45826</v>
      </c>
      <c r="C99" s="1">
        <v>0.45826</v>
      </c>
      <c r="D99" s="1">
        <v>0.44262000000000001</v>
      </c>
      <c r="E99" s="1">
        <v>0.44257999999999997</v>
      </c>
      <c r="F99" s="1">
        <v>0.43484</v>
      </c>
      <c r="G99" s="1">
        <v>0.40159</v>
      </c>
      <c r="H99" s="1">
        <v>0.36152000000000001</v>
      </c>
      <c r="I99" s="1">
        <v>0.28444999999999998</v>
      </c>
      <c r="J99" s="1">
        <v>0.29785</v>
      </c>
      <c r="K99" s="1">
        <v>0.30807000000000001</v>
      </c>
      <c r="L99" s="1">
        <v>0.31313999999999997</v>
      </c>
      <c r="M99" s="1">
        <v>0.31248999999999999</v>
      </c>
      <c r="N99" s="1">
        <v>0.29886000000000001</v>
      </c>
      <c r="O99" s="1">
        <v>0.29574</v>
      </c>
      <c r="P99" s="1">
        <v>0.28688999999999998</v>
      </c>
      <c r="Q99" s="1">
        <v>0.29424</v>
      </c>
      <c r="R99" s="1">
        <v>0.32130999999999998</v>
      </c>
      <c r="S99" s="1">
        <v>0.38185000000000002</v>
      </c>
      <c r="T99" s="1">
        <v>0.40254000000000001</v>
      </c>
      <c r="U99" s="1">
        <v>0.27806999999999998</v>
      </c>
      <c r="V99" s="1">
        <v>0.21392</v>
      </c>
      <c r="W99" s="1">
        <v>0.19658</v>
      </c>
      <c r="X99" s="1">
        <v>0.18060999999999999</v>
      </c>
      <c r="Y99" s="1">
        <v>0.15256</v>
      </c>
      <c r="Z99" s="1">
        <v>0.13039999999999999</v>
      </c>
      <c r="AA99" s="1">
        <v>0.11784</v>
      </c>
      <c r="AB99" s="1">
        <v>0.11126999999999999</v>
      </c>
      <c r="AC99" s="1">
        <v>0.10695</v>
      </c>
      <c r="AD99" s="1">
        <v>0.12493</v>
      </c>
      <c r="AE99" s="1">
        <v>0.11317000000000001</v>
      </c>
      <c r="AF99" s="1">
        <v>0.11312</v>
      </c>
    </row>
    <row r="100" spans="1:32">
      <c r="A100">
        <v>695</v>
      </c>
      <c r="B100" s="1">
        <v>0.45788000000000001</v>
      </c>
      <c r="C100" s="1">
        <v>0.45788000000000001</v>
      </c>
      <c r="D100" s="1">
        <v>0.44170999999999999</v>
      </c>
      <c r="E100" s="1">
        <v>0.44216</v>
      </c>
      <c r="F100" s="1">
        <v>0.43512000000000001</v>
      </c>
      <c r="G100" s="1">
        <v>0.40200999999999998</v>
      </c>
      <c r="H100" s="1">
        <v>0.36226000000000003</v>
      </c>
      <c r="I100" s="1">
        <v>0.28587000000000001</v>
      </c>
      <c r="J100" s="1">
        <v>0.30080000000000001</v>
      </c>
      <c r="K100" s="1">
        <v>0.31169000000000002</v>
      </c>
      <c r="L100" s="1">
        <v>0.31701000000000001</v>
      </c>
      <c r="M100" s="1">
        <v>0.31595000000000001</v>
      </c>
      <c r="N100" s="1">
        <v>0.30270999999999998</v>
      </c>
      <c r="O100" s="1">
        <v>0.30035000000000001</v>
      </c>
      <c r="P100" s="1">
        <v>0.29191</v>
      </c>
      <c r="Q100" s="1">
        <v>0.29971999999999999</v>
      </c>
      <c r="R100" s="1">
        <v>0.32873999999999998</v>
      </c>
      <c r="S100" s="1">
        <v>0.39332</v>
      </c>
      <c r="T100" s="1">
        <v>0.41547000000000001</v>
      </c>
      <c r="U100" s="1">
        <v>0.28558</v>
      </c>
      <c r="V100" s="1">
        <v>0.21959000000000001</v>
      </c>
      <c r="W100" s="1">
        <v>0.20100999999999999</v>
      </c>
      <c r="X100" s="1">
        <v>0.18443999999999999</v>
      </c>
      <c r="Y100" s="1">
        <v>0.15556</v>
      </c>
      <c r="Z100" s="1">
        <v>0.13303000000000001</v>
      </c>
      <c r="AA100" s="1">
        <v>0.1201</v>
      </c>
      <c r="AB100" s="1">
        <v>0.11434999999999999</v>
      </c>
      <c r="AC100" s="1">
        <v>0.10872999999999999</v>
      </c>
      <c r="AD100" s="1">
        <v>0.1275</v>
      </c>
      <c r="AE100" s="1">
        <v>0.11761000000000001</v>
      </c>
      <c r="AF100" s="1">
        <v>0.11751</v>
      </c>
    </row>
    <row r="101" spans="1:32">
      <c r="A101" t="s">
        <v>0</v>
      </c>
    </row>
    <row r="102" spans="1:32">
      <c r="A102" t="s">
        <v>44</v>
      </c>
    </row>
    <row r="103" spans="1:32">
      <c r="B103">
        <v>0</v>
      </c>
      <c r="C103">
        <v>1</v>
      </c>
      <c r="D103">
        <v>2</v>
      </c>
      <c r="E103">
        <v>3</v>
      </c>
      <c r="F103">
        <v>4</v>
      </c>
      <c r="G103">
        <v>5</v>
      </c>
      <c r="H103">
        <v>6</v>
      </c>
      <c r="I103">
        <v>7</v>
      </c>
      <c r="J103">
        <v>8</v>
      </c>
      <c r="K103">
        <v>9</v>
      </c>
      <c r="L103">
        <v>10</v>
      </c>
      <c r="M103">
        <v>11</v>
      </c>
      <c r="N103">
        <v>12</v>
      </c>
      <c r="O103">
        <v>13</v>
      </c>
      <c r="P103">
        <v>14</v>
      </c>
      <c r="Q103">
        <v>15</v>
      </c>
      <c r="R103">
        <v>16</v>
      </c>
      <c r="S103">
        <v>17</v>
      </c>
      <c r="T103">
        <v>18</v>
      </c>
      <c r="U103">
        <v>19</v>
      </c>
      <c r="V103">
        <v>20</v>
      </c>
      <c r="W103">
        <v>21</v>
      </c>
      <c r="X103">
        <v>22</v>
      </c>
      <c r="Y103">
        <v>23</v>
      </c>
      <c r="Z103">
        <v>24</v>
      </c>
      <c r="AA103">
        <v>25</v>
      </c>
      <c r="AB103">
        <v>26</v>
      </c>
      <c r="AC103">
        <v>27</v>
      </c>
      <c r="AD103">
        <v>28</v>
      </c>
      <c r="AE103">
        <v>29</v>
      </c>
      <c r="AF103">
        <v>30</v>
      </c>
    </row>
    <row r="104" spans="1:32">
      <c r="A104">
        <v>405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</row>
    <row r="105" spans="1:32">
      <c r="A105">
        <v>415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</row>
    <row r="106" spans="1:32">
      <c r="A106">
        <v>425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</row>
    <row r="107" spans="1:32">
      <c r="A107">
        <v>435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</row>
    <row r="108" spans="1:32">
      <c r="A108">
        <v>445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</row>
    <row r="109" spans="1:32">
      <c r="A109">
        <v>455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</row>
    <row r="110" spans="1:32">
      <c r="A110">
        <v>465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</row>
    <row r="111" spans="1:32">
      <c r="A111">
        <v>475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</row>
    <row r="112" spans="1:32">
      <c r="A112">
        <v>485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</row>
    <row r="113" spans="1:32">
      <c r="A113">
        <v>495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</row>
    <row r="114" spans="1:32">
      <c r="A114">
        <v>505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</row>
    <row r="115" spans="1:32">
      <c r="A115">
        <v>515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</row>
    <row r="116" spans="1:32">
      <c r="A116">
        <v>525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</row>
    <row r="117" spans="1:32">
      <c r="A117">
        <v>535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</row>
    <row r="118" spans="1:32">
      <c r="A118">
        <v>545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</row>
    <row r="119" spans="1:32">
      <c r="A119">
        <v>555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</row>
    <row r="120" spans="1:32">
      <c r="A120">
        <v>565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</row>
    <row r="121" spans="1:32">
      <c r="A121">
        <v>575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</row>
    <row r="122" spans="1:32">
      <c r="A122">
        <v>585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</row>
    <row r="123" spans="1:32">
      <c r="A123">
        <v>595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</row>
    <row r="124" spans="1:32">
      <c r="A124">
        <v>605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</row>
    <row r="125" spans="1:32">
      <c r="A125">
        <v>615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</row>
    <row r="126" spans="1:32">
      <c r="A126">
        <v>625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</row>
    <row r="127" spans="1:32">
      <c r="A127">
        <v>635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</row>
    <row r="128" spans="1:32">
      <c r="A128">
        <v>645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</row>
    <row r="129" spans="1:32">
      <c r="A129">
        <v>655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</row>
    <row r="130" spans="1:32">
      <c r="A130">
        <v>665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</row>
    <row r="131" spans="1:32">
      <c r="A131">
        <v>675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</row>
    <row r="132" spans="1:32">
      <c r="A132">
        <v>685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</row>
    <row r="133" spans="1:32">
      <c r="A133">
        <v>695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</row>
    <row r="134" spans="1:32">
      <c r="A134" t="s">
        <v>0</v>
      </c>
    </row>
    <row r="135" spans="1:32">
      <c r="A135" t="s">
        <v>45</v>
      </c>
    </row>
    <row r="136" spans="1:32">
      <c r="A136" t="s">
        <v>9</v>
      </c>
      <c r="B136">
        <v>0</v>
      </c>
      <c r="C136">
        <v>1</v>
      </c>
      <c r="D136">
        <v>2</v>
      </c>
      <c r="E136">
        <v>3</v>
      </c>
      <c r="F136">
        <v>4</v>
      </c>
      <c r="G136">
        <v>5</v>
      </c>
      <c r="H136">
        <v>6</v>
      </c>
      <c r="I136">
        <v>7</v>
      </c>
      <c r="J136">
        <v>8</v>
      </c>
      <c r="K136">
        <v>9</v>
      </c>
      <c r="L136">
        <v>10</v>
      </c>
      <c r="M136">
        <v>11</v>
      </c>
      <c r="N136">
        <v>12</v>
      </c>
      <c r="O136">
        <v>13</v>
      </c>
      <c r="P136">
        <v>14</v>
      </c>
      <c r="Q136">
        <v>15</v>
      </c>
      <c r="R136">
        <v>16</v>
      </c>
      <c r="S136">
        <v>17</v>
      </c>
      <c r="T136">
        <v>18</v>
      </c>
      <c r="U136">
        <v>19</v>
      </c>
      <c r="V136">
        <v>20</v>
      </c>
      <c r="W136">
        <v>21</v>
      </c>
      <c r="X136">
        <v>22</v>
      </c>
      <c r="Y136">
        <v>23</v>
      </c>
      <c r="Z136">
        <v>24</v>
      </c>
      <c r="AA136">
        <v>25</v>
      </c>
      <c r="AB136">
        <v>26</v>
      </c>
      <c r="AC136">
        <v>27</v>
      </c>
      <c r="AD136">
        <v>28</v>
      </c>
      <c r="AE136">
        <v>29</v>
      </c>
      <c r="AF136">
        <v>30</v>
      </c>
    </row>
    <row r="137" spans="1:3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</row>
    <row r="138" spans="1:3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</row>
    <row r="139" spans="1:3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</row>
    <row r="140" spans="1:3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</row>
    <row r="141" spans="1:3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</row>
    <row r="142" spans="1:3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</row>
    <row r="143" spans="1:3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</row>
    <row r="144" spans="1:3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</row>
    <row r="145" spans="1:3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</row>
    <row r="146" spans="1:3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</row>
    <row r="147" spans="1:3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</row>
    <row r="148" spans="1:3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</row>
    <row r="149" spans="1:3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</row>
    <row r="150" spans="1:3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</row>
    <row r="151" spans="1:3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</row>
    <row r="152" spans="1:3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</row>
    <row r="153" spans="1:3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</row>
    <row r="154" spans="1:3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</row>
    <row r="155" spans="1:3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</row>
    <row r="156" spans="1:3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</row>
    <row r="157" spans="1:3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</row>
    <row r="158" spans="1:3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</row>
    <row r="159" spans="1:3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</row>
    <row r="160" spans="1:3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</row>
    <row r="161" spans="1:3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</row>
    <row r="162" spans="1:3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</row>
    <row r="163" spans="1:3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</row>
    <row r="164" spans="1:3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</row>
    <row r="165" spans="1:3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</row>
    <row r="166" spans="1:3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166"/>
  <sheetViews>
    <sheetView workbookViewId="0"/>
  </sheetViews>
  <sheetFormatPr defaultRowHeight="15"/>
  <sheetData>
    <row r="1" spans="1:32">
      <c r="A1" t="s">
        <v>3</v>
      </c>
    </row>
    <row r="2" spans="1:32">
      <c r="A2" t="s">
        <v>41</v>
      </c>
      <c r="B2">
        <v>162</v>
      </c>
      <c r="C2">
        <v>32</v>
      </c>
    </row>
    <row r="3" spans="1:32">
      <c r="A3" t="s">
        <v>0</v>
      </c>
    </row>
    <row r="4" spans="1:32"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>
        <v>29</v>
      </c>
      <c r="AF4">
        <v>30</v>
      </c>
    </row>
    <row r="5" spans="1:32">
      <c r="A5">
        <v>405</v>
      </c>
      <c r="B5" s="1">
        <v>9.4610000000000007E-3</v>
      </c>
      <c r="C5" s="1">
        <v>9.4610000000000007E-3</v>
      </c>
      <c r="D5" s="1">
        <v>9.2204000000000001E-3</v>
      </c>
      <c r="E5" s="1">
        <v>9.2756000000000002E-3</v>
      </c>
      <c r="F5" s="1">
        <v>9.1567999999999997E-3</v>
      </c>
      <c r="G5" s="1">
        <v>8.8614999999999996E-3</v>
      </c>
      <c r="H5" s="1">
        <v>8.3096000000000003E-3</v>
      </c>
      <c r="I5" s="1">
        <v>7.3033999999999998E-3</v>
      </c>
      <c r="J5" s="1">
        <v>7.4114000000000003E-3</v>
      </c>
      <c r="K5" s="1">
        <v>7.5027000000000002E-3</v>
      </c>
      <c r="L5" s="1">
        <v>7.5151000000000003E-3</v>
      </c>
      <c r="M5" s="1">
        <v>7.5683E-3</v>
      </c>
      <c r="N5" s="1">
        <v>7.4247999999999996E-3</v>
      </c>
      <c r="O5" s="1">
        <v>7.2456999999999999E-3</v>
      </c>
      <c r="P5" s="1">
        <v>7.1199000000000002E-3</v>
      </c>
      <c r="Q5" s="1">
        <v>7.1435999999999999E-3</v>
      </c>
      <c r="R5" s="1">
        <v>7.4476000000000004E-3</v>
      </c>
      <c r="S5" s="1">
        <v>7.927E-3</v>
      </c>
      <c r="T5" s="1">
        <v>8.1174000000000003E-3</v>
      </c>
      <c r="U5" s="1">
        <v>6.9585000000000003E-3</v>
      </c>
      <c r="V5" s="1">
        <v>6.2179000000000002E-3</v>
      </c>
      <c r="W5" s="1">
        <v>6.0136E-3</v>
      </c>
      <c r="X5" s="1">
        <v>5.9202999999999999E-3</v>
      </c>
      <c r="Y5" s="1">
        <v>5.6379999999999998E-3</v>
      </c>
      <c r="Z5" s="1">
        <v>5.3338999999999999E-3</v>
      </c>
      <c r="AA5" s="1">
        <v>5.1416999999999999E-3</v>
      </c>
      <c r="AB5" s="1">
        <v>5.0315000000000004E-3</v>
      </c>
      <c r="AC5" s="1">
        <v>5.058E-3</v>
      </c>
      <c r="AD5" s="1">
        <v>5.2147000000000001E-3</v>
      </c>
      <c r="AE5" s="1">
        <v>4.9658999999999997E-3</v>
      </c>
      <c r="AF5" s="1">
        <v>4.9240000000000004E-3</v>
      </c>
    </row>
    <row r="6" spans="1:32">
      <c r="A6">
        <v>415</v>
      </c>
      <c r="B6" s="1">
        <v>8.9738999999999999E-3</v>
      </c>
      <c r="C6" s="1">
        <v>8.9738999999999999E-3</v>
      </c>
      <c r="D6" s="1">
        <v>8.8374999999999999E-3</v>
      </c>
      <c r="E6" s="1">
        <v>8.8225999999999999E-3</v>
      </c>
      <c r="F6" s="1">
        <v>8.6896000000000004E-3</v>
      </c>
      <c r="G6" s="1">
        <v>8.4072999999999995E-3</v>
      </c>
      <c r="H6" s="1">
        <v>7.8781000000000007E-3</v>
      </c>
      <c r="I6" s="1">
        <v>6.8368999999999999E-3</v>
      </c>
      <c r="J6" s="1">
        <v>6.9544000000000003E-3</v>
      </c>
      <c r="K6" s="1">
        <v>7.0552000000000002E-3</v>
      </c>
      <c r="L6" s="1">
        <v>7.0726000000000001E-3</v>
      </c>
      <c r="M6" s="1">
        <v>7.0758000000000001E-3</v>
      </c>
      <c r="N6" s="1">
        <v>6.9331999999999996E-3</v>
      </c>
      <c r="O6" s="1">
        <v>6.8146999999999999E-3</v>
      </c>
      <c r="P6" s="1">
        <v>6.6888E-3</v>
      </c>
      <c r="Q6" s="1">
        <v>6.6959000000000003E-3</v>
      </c>
      <c r="R6" s="1">
        <v>6.9940000000000002E-3</v>
      </c>
      <c r="S6" s="1">
        <v>7.4557E-3</v>
      </c>
      <c r="T6" s="1">
        <v>7.6375000000000002E-3</v>
      </c>
      <c r="U6" s="1">
        <v>6.4726999999999996E-3</v>
      </c>
      <c r="V6" s="1">
        <v>5.7723999999999996E-3</v>
      </c>
      <c r="W6" s="1">
        <v>5.5642E-3</v>
      </c>
      <c r="X6" s="1">
        <v>5.4501000000000003E-3</v>
      </c>
      <c r="Y6" s="1">
        <v>5.2084000000000002E-3</v>
      </c>
      <c r="Z6" s="1">
        <v>4.8815000000000004E-3</v>
      </c>
      <c r="AA6" s="1">
        <v>4.7142E-3</v>
      </c>
      <c r="AB6" s="1">
        <v>4.6195000000000003E-3</v>
      </c>
      <c r="AC6" s="1">
        <v>4.6277000000000002E-3</v>
      </c>
      <c r="AD6" s="1">
        <v>4.7870999999999999E-3</v>
      </c>
      <c r="AE6" s="1">
        <v>4.5630000000000002E-3</v>
      </c>
      <c r="AF6" s="1">
        <v>4.5383000000000003E-3</v>
      </c>
    </row>
    <row r="7" spans="1:32">
      <c r="A7">
        <v>425</v>
      </c>
      <c r="B7" s="1">
        <v>8.6108000000000001E-3</v>
      </c>
      <c r="C7" s="1">
        <v>8.6108000000000001E-3</v>
      </c>
      <c r="D7" s="1">
        <v>8.4635999999999999E-3</v>
      </c>
      <c r="E7" s="1">
        <v>8.4477000000000007E-3</v>
      </c>
      <c r="F7" s="1">
        <v>8.2991999999999996E-3</v>
      </c>
      <c r="G7" s="1">
        <v>8.0303000000000006E-3</v>
      </c>
      <c r="H7" s="1">
        <v>7.5155999999999999E-3</v>
      </c>
      <c r="I7" s="1">
        <v>6.4581999999999999E-3</v>
      </c>
      <c r="J7" s="1">
        <v>6.5700000000000003E-3</v>
      </c>
      <c r="K7" s="1">
        <v>6.6699999999999997E-3</v>
      </c>
      <c r="L7" s="1">
        <v>6.6925999999999999E-3</v>
      </c>
      <c r="M7" s="1">
        <v>6.6845000000000003E-3</v>
      </c>
      <c r="N7" s="1">
        <v>6.5744999999999996E-3</v>
      </c>
      <c r="O7" s="1">
        <v>6.4416999999999999E-3</v>
      </c>
      <c r="P7" s="1">
        <v>6.3102000000000002E-3</v>
      </c>
      <c r="Q7" s="1">
        <v>6.3157999999999999E-3</v>
      </c>
      <c r="R7" s="1">
        <v>6.5924E-3</v>
      </c>
      <c r="S7" s="1">
        <v>7.0476000000000002E-3</v>
      </c>
      <c r="T7" s="1">
        <v>7.2500999999999998E-3</v>
      </c>
      <c r="U7" s="1">
        <v>6.0883999999999999E-3</v>
      </c>
      <c r="V7" s="1">
        <v>5.3784999999999996E-3</v>
      </c>
      <c r="W7" s="1">
        <v>5.2119999999999996E-3</v>
      </c>
      <c r="X7" s="1">
        <v>5.0658999999999999E-3</v>
      </c>
      <c r="Y7" s="1">
        <v>4.8132000000000001E-3</v>
      </c>
      <c r="Z7" s="1">
        <v>4.5215999999999998E-3</v>
      </c>
      <c r="AA7" s="1">
        <v>4.3663E-3</v>
      </c>
      <c r="AB7" s="1">
        <v>4.2538000000000003E-3</v>
      </c>
      <c r="AC7" s="1">
        <v>4.2829000000000001E-3</v>
      </c>
      <c r="AD7" s="1">
        <v>4.4136000000000002E-3</v>
      </c>
      <c r="AE7" s="1">
        <v>4.2186999999999997E-3</v>
      </c>
      <c r="AF7" s="1">
        <v>4.1963E-3</v>
      </c>
    </row>
    <row r="8" spans="1:32">
      <c r="A8">
        <v>435</v>
      </c>
      <c r="B8" s="1">
        <v>8.2615999999999992E-3</v>
      </c>
      <c r="C8" s="1">
        <v>8.2615999999999992E-3</v>
      </c>
      <c r="D8" s="1">
        <v>8.1130000000000004E-3</v>
      </c>
      <c r="E8" s="1">
        <v>8.0931000000000006E-3</v>
      </c>
      <c r="F8" s="1">
        <v>7.9524000000000001E-3</v>
      </c>
      <c r="G8" s="1">
        <v>7.6689999999999996E-3</v>
      </c>
      <c r="H8" s="1">
        <v>7.1605999999999996E-3</v>
      </c>
      <c r="I8" s="1">
        <v>6.1317000000000003E-3</v>
      </c>
      <c r="J8" s="1">
        <v>6.2196999999999999E-3</v>
      </c>
      <c r="K8" s="1">
        <v>6.3211999999999999E-3</v>
      </c>
      <c r="L8" s="1">
        <v>6.3464999999999997E-3</v>
      </c>
      <c r="M8" s="1">
        <v>6.3376999999999999E-3</v>
      </c>
      <c r="N8" s="1">
        <v>6.2335000000000003E-3</v>
      </c>
      <c r="O8" s="1">
        <v>6.1032999999999999E-3</v>
      </c>
      <c r="P8" s="1">
        <v>5.9737999999999996E-3</v>
      </c>
      <c r="Q8" s="1">
        <v>5.9711E-3</v>
      </c>
      <c r="R8" s="1">
        <v>6.241E-3</v>
      </c>
      <c r="S8" s="1">
        <v>6.6944999999999999E-3</v>
      </c>
      <c r="T8" s="1">
        <v>6.9039000000000001E-3</v>
      </c>
      <c r="U8" s="1">
        <v>5.7496999999999999E-3</v>
      </c>
      <c r="V8" s="1">
        <v>5.0432000000000003E-3</v>
      </c>
      <c r="W8" s="1">
        <v>4.8852000000000001E-3</v>
      </c>
      <c r="X8" s="1">
        <v>4.7463999999999996E-3</v>
      </c>
      <c r="Y8" s="1">
        <v>4.4812000000000003E-3</v>
      </c>
      <c r="Z8" s="1">
        <v>4.2141000000000001E-3</v>
      </c>
      <c r="AA8" s="1">
        <v>4.0407000000000004E-3</v>
      </c>
      <c r="AB8" s="1">
        <v>3.9424999999999998E-3</v>
      </c>
      <c r="AC8" s="1">
        <v>3.9581E-3</v>
      </c>
      <c r="AD8" s="1">
        <v>4.0918999999999999E-3</v>
      </c>
      <c r="AE8" s="1">
        <v>3.9102E-3</v>
      </c>
      <c r="AF8" s="1">
        <v>3.8842E-3</v>
      </c>
    </row>
    <row r="9" spans="1:32">
      <c r="A9">
        <v>445</v>
      </c>
      <c r="B9" s="1">
        <v>8.0158E-3</v>
      </c>
      <c r="C9" s="1">
        <v>8.0158E-3</v>
      </c>
      <c r="D9" s="1">
        <v>7.8563000000000001E-3</v>
      </c>
      <c r="E9" s="1">
        <v>7.8399000000000003E-3</v>
      </c>
      <c r="F9" s="1">
        <v>7.6876000000000002E-3</v>
      </c>
      <c r="G9" s="1">
        <v>7.4078E-3</v>
      </c>
      <c r="H9" s="1">
        <v>6.9106000000000002E-3</v>
      </c>
      <c r="I9" s="1">
        <v>5.8795999999999996E-3</v>
      </c>
      <c r="J9" s="1">
        <v>5.9716999999999999E-3</v>
      </c>
      <c r="K9" s="1">
        <v>6.0771999999999996E-3</v>
      </c>
      <c r="L9" s="1">
        <v>6.1073999999999998E-3</v>
      </c>
      <c r="M9" s="1">
        <v>6.0958999999999996E-3</v>
      </c>
      <c r="N9" s="1">
        <v>5.9849999999999999E-3</v>
      </c>
      <c r="O9" s="1">
        <v>5.8580000000000004E-3</v>
      </c>
      <c r="P9" s="1">
        <v>5.7359000000000004E-3</v>
      </c>
      <c r="Q9" s="1">
        <v>5.7368000000000002E-3</v>
      </c>
      <c r="R9" s="1">
        <v>5.9975999999999996E-3</v>
      </c>
      <c r="S9" s="1">
        <v>6.4663000000000003E-3</v>
      </c>
      <c r="T9" s="1">
        <v>6.6858000000000004E-3</v>
      </c>
      <c r="U9" s="1">
        <v>5.5247999999999998E-3</v>
      </c>
      <c r="V9" s="1">
        <v>4.8021000000000001E-3</v>
      </c>
      <c r="W9" s="1">
        <v>4.6524000000000001E-3</v>
      </c>
      <c r="X9" s="1">
        <v>4.5024000000000002E-3</v>
      </c>
      <c r="Y9" s="1">
        <v>4.2339999999999999E-3</v>
      </c>
      <c r="Z9" s="1">
        <v>3.9775000000000001E-3</v>
      </c>
      <c r="AA9" s="1">
        <v>3.7950000000000002E-3</v>
      </c>
      <c r="AB9" s="1">
        <v>3.6895999999999999E-3</v>
      </c>
      <c r="AC9" s="1">
        <v>3.7125999999999999E-3</v>
      </c>
      <c r="AD9" s="1">
        <v>3.8327000000000001E-3</v>
      </c>
      <c r="AE9" s="1">
        <v>3.6668E-3</v>
      </c>
      <c r="AF9" s="1">
        <v>3.6384E-3</v>
      </c>
    </row>
    <row r="10" spans="1:32">
      <c r="A10">
        <v>455</v>
      </c>
      <c r="B10" s="1">
        <v>7.7777999999999996E-3</v>
      </c>
      <c r="C10" s="1">
        <v>7.7777999999999996E-3</v>
      </c>
      <c r="D10" s="1">
        <v>7.6027999999999998E-3</v>
      </c>
      <c r="E10" s="1">
        <v>7.5928000000000002E-3</v>
      </c>
      <c r="F10" s="1">
        <v>7.4447000000000003E-3</v>
      </c>
      <c r="G10" s="1">
        <v>7.1492999999999999E-3</v>
      </c>
      <c r="H10" s="1">
        <v>6.6582000000000004E-3</v>
      </c>
      <c r="I10" s="1">
        <v>5.6535999999999999E-3</v>
      </c>
      <c r="J10" s="1">
        <v>5.7371999999999996E-3</v>
      </c>
      <c r="K10" s="1">
        <v>5.8431000000000004E-3</v>
      </c>
      <c r="L10" s="1">
        <v>5.8769E-3</v>
      </c>
      <c r="M10" s="1">
        <v>5.8685999999999999E-3</v>
      </c>
      <c r="N10" s="1">
        <v>5.7536999999999996E-3</v>
      </c>
      <c r="O10" s="1">
        <v>5.6313999999999999E-3</v>
      </c>
      <c r="P10" s="1">
        <v>5.5034000000000003E-3</v>
      </c>
      <c r="Q10" s="1">
        <v>5.5095999999999999E-3</v>
      </c>
      <c r="R10" s="1">
        <v>5.7740999999999999E-3</v>
      </c>
      <c r="S10" s="1">
        <v>6.2534000000000001E-3</v>
      </c>
      <c r="T10" s="1">
        <v>6.4703E-3</v>
      </c>
      <c r="U10" s="1">
        <v>5.3029000000000001E-3</v>
      </c>
      <c r="V10" s="1">
        <v>4.5738000000000003E-3</v>
      </c>
      <c r="W10" s="1">
        <v>4.4222000000000003E-3</v>
      </c>
      <c r="X10" s="1">
        <v>4.2721E-3</v>
      </c>
      <c r="Y10" s="1">
        <v>4.0065999999999999E-3</v>
      </c>
      <c r="Z10" s="1">
        <v>3.7450999999999999E-3</v>
      </c>
      <c r="AA10" s="1">
        <v>3.5661999999999998E-3</v>
      </c>
      <c r="AB10" s="1">
        <v>3.4599000000000001E-3</v>
      </c>
      <c r="AC10" s="1">
        <v>3.4732999999999999E-3</v>
      </c>
      <c r="AD10" s="1">
        <v>3.6021999999999998E-3</v>
      </c>
      <c r="AE10" s="1">
        <v>3.4359E-3</v>
      </c>
      <c r="AF10" s="1">
        <v>3.4072999999999998E-3</v>
      </c>
    </row>
    <row r="11" spans="1:32">
      <c r="A11">
        <v>465</v>
      </c>
      <c r="B11" s="1">
        <v>7.5613E-3</v>
      </c>
      <c r="C11" s="1">
        <v>7.5613E-3</v>
      </c>
      <c r="D11" s="1">
        <v>7.3901000000000001E-3</v>
      </c>
      <c r="E11" s="1">
        <v>7.3753000000000004E-3</v>
      </c>
      <c r="F11" s="1">
        <v>7.2255000000000002E-3</v>
      </c>
      <c r="G11" s="1">
        <v>6.9195999999999997E-3</v>
      </c>
      <c r="H11" s="1">
        <v>6.4373E-3</v>
      </c>
      <c r="I11" s="1">
        <v>5.4364000000000001E-3</v>
      </c>
      <c r="J11" s="1">
        <v>5.5265999999999996E-3</v>
      </c>
      <c r="K11" s="1">
        <v>5.6356000000000002E-3</v>
      </c>
      <c r="L11" s="1">
        <v>5.6705000000000002E-3</v>
      </c>
      <c r="M11" s="1">
        <v>5.6626999999999997E-3</v>
      </c>
      <c r="N11" s="1">
        <v>5.5345999999999998E-3</v>
      </c>
      <c r="O11" s="1">
        <v>5.4171999999999996E-3</v>
      </c>
      <c r="P11" s="1">
        <v>5.2934000000000002E-3</v>
      </c>
      <c r="Q11" s="1">
        <v>5.3042999999999996E-3</v>
      </c>
      <c r="R11" s="1">
        <v>5.5648E-3</v>
      </c>
      <c r="S11" s="1">
        <v>6.0599E-3</v>
      </c>
      <c r="T11" s="1">
        <v>6.2728999999999997E-3</v>
      </c>
      <c r="U11" s="1">
        <v>5.1037000000000001E-3</v>
      </c>
      <c r="V11" s="1">
        <v>4.3730000000000002E-3</v>
      </c>
      <c r="W11" s="1">
        <v>4.2215000000000004E-3</v>
      </c>
      <c r="X11" s="1">
        <v>4.0647000000000001E-3</v>
      </c>
      <c r="Y11" s="1">
        <v>3.8045000000000002E-3</v>
      </c>
      <c r="Z11" s="1">
        <v>3.5398999999999999E-3</v>
      </c>
      <c r="AA11" s="1">
        <v>3.3630000000000001E-3</v>
      </c>
      <c r="AB11" s="1">
        <v>3.2558000000000001E-3</v>
      </c>
      <c r="AC11" s="1">
        <v>3.2669000000000001E-3</v>
      </c>
      <c r="AD11" s="1">
        <v>3.4023999999999999E-3</v>
      </c>
      <c r="AE11" s="1">
        <v>3.2404000000000001E-3</v>
      </c>
      <c r="AF11" s="1">
        <v>3.2071000000000001E-3</v>
      </c>
    </row>
    <row r="12" spans="1:32">
      <c r="A12">
        <v>475</v>
      </c>
      <c r="B12" s="1">
        <v>7.3740999999999998E-3</v>
      </c>
      <c r="C12" s="1">
        <v>7.3740999999999998E-3</v>
      </c>
      <c r="D12" s="1">
        <v>7.2116999999999997E-3</v>
      </c>
      <c r="E12" s="1">
        <v>7.1929999999999997E-3</v>
      </c>
      <c r="F12" s="1">
        <v>7.0429000000000004E-3</v>
      </c>
      <c r="G12" s="1">
        <v>6.7247000000000001E-3</v>
      </c>
      <c r="H12" s="1">
        <v>6.2526999999999999E-3</v>
      </c>
      <c r="I12" s="1">
        <v>5.2541999999999997E-3</v>
      </c>
      <c r="J12" s="1">
        <v>5.3581999999999996E-3</v>
      </c>
      <c r="K12" s="1">
        <v>5.4692999999999999E-3</v>
      </c>
      <c r="L12" s="1">
        <v>5.5094999999999996E-3</v>
      </c>
      <c r="M12" s="1">
        <v>5.5012999999999998E-3</v>
      </c>
      <c r="N12" s="1">
        <v>5.3631E-3</v>
      </c>
      <c r="O12" s="1">
        <v>5.2585000000000002E-3</v>
      </c>
      <c r="P12" s="1">
        <v>5.1346999999999999E-3</v>
      </c>
      <c r="Q12" s="1">
        <v>5.1473999999999999E-3</v>
      </c>
      <c r="R12" s="1">
        <v>5.4194000000000004E-3</v>
      </c>
      <c r="S12" s="1">
        <v>5.9300999999999998E-3</v>
      </c>
      <c r="T12" s="1">
        <v>6.1554000000000001E-3</v>
      </c>
      <c r="U12" s="1">
        <v>4.9630999999999998E-3</v>
      </c>
      <c r="V12" s="1">
        <v>4.2158999999999999E-3</v>
      </c>
      <c r="W12" s="1">
        <v>4.0632999999999997E-3</v>
      </c>
      <c r="X12" s="1">
        <v>3.9065999999999997E-3</v>
      </c>
      <c r="Y12" s="1">
        <v>3.6424000000000001E-3</v>
      </c>
      <c r="Z12" s="1">
        <v>3.3633999999999999E-3</v>
      </c>
      <c r="AA12" s="1">
        <v>3.1939999999999998E-3</v>
      </c>
      <c r="AB12" s="1">
        <v>3.081E-3</v>
      </c>
      <c r="AC12" s="1">
        <v>3.0874000000000001E-3</v>
      </c>
      <c r="AD12" s="1">
        <v>3.2339000000000001E-3</v>
      </c>
      <c r="AE12" s="1">
        <v>3.0722000000000002E-3</v>
      </c>
      <c r="AF12" s="1">
        <v>3.0412999999999998E-3</v>
      </c>
    </row>
    <row r="13" spans="1:32">
      <c r="A13">
        <v>485</v>
      </c>
      <c r="B13" s="1">
        <v>7.2069999999999999E-3</v>
      </c>
      <c r="C13" s="1">
        <v>7.2069999999999999E-3</v>
      </c>
      <c r="D13" s="1">
        <v>7.0493999999999999E-3</v>
      </c>
      <c r="E13" s="1">
        <v>7.0269E-3</v>
      </c>
      <c r="F13" s="1">
        <v>6.8773999999999997E-3</v>
      </c>
      <c r="G13" s="1">
        <v>6.5643999999999997E-3</v>
      </c>
      <c r="H13" s="1">
        <v>6.0955000000000002E-3</v>
      </c>
      <c r="I13" s="1">
        <v>5.1063000000000002E-3</v>
      </c>
      <c r="J13" s="1">
        <v>5.2202000000000004E-3</v>
      </c>
      <c r="K13" s="1">
        <v>5.3359000000000002E-3</v>
      </c>
      <c r="L13" s="1">
        <v>5.3784000000000002E-3</v>
      </c>
      <c r="M13" s="1">
        <v>5.3645000000000003E-3</v>
      </c>
      <c r="N13" s="1">
        <v>5.2351000000000003E-3</v>
      </c>
      <c r="O13" s="1">
        <v>5.1326999999999996E-3</v>
      </c>
      <c r="P13" s="1">
        <v>5.0080999999999997E-3</v>
      </c>
      <c r="Q13" s="1">
        <v>5.0228E-3</v>
      </c>
      <c r="R13" s="1">
        <v>5.3023000000000002E-3</v>
      </c>
      <c r="S13" s="1">
        <v>5.8336000000000004E-3</v>
      </c>
      <c r="T13" s="1">
        <v>6.0797000000000004E-3</v>
      </c>
      <c r="U13" s="1">
        <v>4.8539000000000004E-3</v>
      </c>
      <c r="V13" s="1">
        <v>4.0920000000000002E-3</v>
      </c>
      <c r="W13" s="1">
        <v>3.9429000000000001E-3</v>
      </c>
      <c r="X13" s="1">
        <v>3.7764999999999999E-3</v>
      </c>
      <c r="Y13" s="1">
        <v>3.5097000000000001E-3</v>
      </c>
      <c r="Z13" s="1">
        <v>3.2177E-3</v>
      </c>
      <c r="AA13" s="1">
        <v>3.0528E-3</v>
      </c>
      <c r="AB13" s="1">
        <v>2.9353000000000001E-3</v>
      </c>
      <c r="AC13" s="1">
        <v>2.941E-3</v>
      </c>
      <c r="AD13" s="1">
        <v>3.0814000000000002E-3</v>
      </c>
      <c r="AE13" s="1">
        <v>2.931E-3</v>
      </c>
      <c r="AF13" s="1">
        <v>2.8961E-3</v>
      </c>
    </row>
    <row r="14" spans="1:32">
      <c r="A14">
        <v>495</v>
      </c>
      <c r="B14" s="1">
        <v>7.0678E-3</v>
      </c>
      <c r="C14" s="1">
        <v>7.0678E-3</v>
      </c>
      <c r="D14" s="1">
        <v>6.9075999999999999E-3</v>
      </c>
      <c r="E14" s="1">
        <v>6.8878000000000003E-3</v>
      </c>
      <c r="F14" s="1">
        <v>6.7426999999999999E-3</v>
      </c>
      <c r="G14" s="1">
        <v>6.4270999999999998E-3</v>
      </c>
      <c r="H14" s="1">
        <v>5.9607999999999996E-3</v>
      </c>
      <c r="I14" s="1">
        <v>4.9838E-3</v>
      </c>
      <c r="J14" s="1">
        <v>5.1082000000000002E-3</v>
      </c>
      <c r="K14" s="1">
        <v>5.2240000000000003E-3</v>
      </c>
      <c r="L14" s="1">
        <v>5.2722999999999997E-3</v>
      </c>
      <c r="M14" s="1">
        <v>5.2503999999999997E-3</v>
      </c>
      <c r="N14" s="1">
        <v>5.1326000000000002E-3</v>
      </c>
      <c r="O14" s="1">
        <v>5.0248999999999997E-3</v>
      </c>
      <c r="P14" s="1">
        <v>4.8985000000000001E-3</v>
      </c>
      <c r="Q14" s="1">
        <v>4.9255000000000002E-3</v>
      </c>
      <c r="R14" s="1">
        <v>5.2085999999999999E-3</v>
      </c>
      <c r="S14" s="1">
        <v>5.7520000000000002E-3</v>
      </c>
      <c r="T14" s="1">
        <v>6.0118000000000003E-3</v>
      </c>
      <c r="U14" s="1">
        <v>4.7632000000000004E-3</v>
      </c>
      <c r="V14" s="1">
        <v>3.9897999999999999E-3</v>
      </c>
      <c r="W14" s="1">
        <v>3.8389000000000001E-3</v>
      </c>
      <c r="X14" s="1">
        <v>3.6719000000000001E-3</v>
      </c>
      <c r="Y14" s="1">
        <v>3.3917999999999999E-3</v>
      </c>
      <c r="Z14" s="1">
        <v>3.1020000000000002E-3</v>
      </c>
      <c r="AA14" s="1">
        <v>2.9304999999999999E-3</v>
      </c>
      <c r="AB14" s="1">
        <v>2.8105000000000001E-3</v>
      </c>
      <c r="AC14" s="1">
        <v>2.8107000000000002E-3</v>
      </c>
      <c r="AD14" s="1">
        <v>2.9518999999999999E-3</v>
      </c>
      <c r="AE14" s="1">
        <v>2.8035E-3</v>
      </c>
      <c r="AF14" s="1">
        <v>2.7667999999999998E-3</v>
      </c>
    </row>
    <row r="15" spans="1:32">
      <c r="A15">
        <v>505</v>
      </c>
      <c r="B15" s="1">
        <v>6.9481999999999999E-3</v>
      </c>
      <c r="C15" s="1">
        <v>6.9481999999999999E-3</v>
      </c>
      <c r="D15" s="1">
        <v>6.7828000000000003E-3</v>
      </c>
      <c r="E15" s="1">
        <v>6.7667999999999999E-3</v>
      </c>
      <c r="F15" s="1">
        <v>6.6214000000000004E-3</v>
      </c>
      <c r="G15" s="1">
        <v>6.2949E-3</v>
      </c>
      <c r="H15" s="1">
        <v>5.8278000000000002E-3</v>
      </c>
      <c r="I15" s="1">
        <v>4.8663999999999999E-3</v>
      </c>
      <c r="J15" s="1">
        <v>4.9963999999999998E-3</v>
      </c>
      <c r="K15" s="1">
        <v>5.1174999999999997E-3</v>
      </c>
      <c r="L15" s="1">
        <v>5.1675999999999996E-3</v>
      </c>
      <c r="M15" s="1">
        <v>5.1425000000000004E-3</v>
      </c>
      <c r="N15" s="1">
        <v>5.0222000000000001E-3</v>
      </c>
      <c r="O15" s="1">
        <v>4.9144999999999996E-3</v>
      </c>
      <c r="P15" s="1">
        <v>4.7983000000000001E-3</v>
      </c>
      <c r="Q15" s="1">
        <v>4.8256999999999996E-3</v>
      </c>
      <c r="R15" s="1">
        <v>5.1094000000000001E-3</v>
      </c>
      <c r="S15" s="1">
        <v>5.6623999999999997E-3</v>
      </c>
      <c r="T15" s="1">
        <v>5.9253999999999999E-3</v>
      </c>
      <c r="U15" s="1">
        <v>4.6623000000000003E-3</v>
      </c>
      <c r="V15" s="1">
        <v>3.8825999999999999E-3</v>
      </c>
      <c r="W15" s="1">
        <v>3.7288999999999998E-3</v>
      </c>
      <c r="X15" s="1">
        <v>3.5620000000000001E-3</v>
      </c>
      <c r="Y15" s="1">
        <v>3.2701000000000002E-3</v>
      </c>
      <c r="Z15" s="1">
        <v>2.9827999999999999E-3</v>
      </c>
      <c r="AA15" s="1">
        <v>2.8054E-3</v>
      </c>
      <c r="AB15" s="1">
        <v>2.6855999999999998E-3</v>
      </c>
      <c r="AC15" s="1">
        <v>2.6757E-3</v>
      </c>
      <c r="AD15" s="1">
        <v>2.8216000000000001E-3</v>
      </c>
      <c r="AE15" s="1">
        <v>2.6773000000000001E-3</v>
      </c>
      <c r="AF15" s="1">
        <v>2.6389E-3</v>
      </c>
    </row>
    <row r="16" spans="1:32">
      <c r="A16">
        <v>515</v>
      </c>
      <c r="B16" s="1">
        <v>6.8246000000000001E-3</v>
      </c>
      <c r="C16" s="1">
        <v>6.8246000000000001E-3</v>
      </c>
      <c r="D16" s="1">
        <v>6.6630999999999999E-3</v>
      </c>
      <c r="E16" s="1">
        <v>6.6458000000000003E-3</v>
      </c>
      <c r="F16" s="1">
        <v>6.5005000000000002E-3</v>
      </c>
      <c r="G16" s="1">
        <v>6.1611000000000001E-3</v>
      </c>
      <c r="H16" s="1">
        <v>5.7039999999999999E-3</v>
      </c>
      <c r="I16" s="1">
        <v>4.7466000000000001E-3</v>
      </c>
      <c r="J16" s="1">
        <v>4.8827000000000002E-3</v>
      </c>
      <c r="K16" s="1">
        <v>5.0063E-3</v>
      </c>
      <c r="L16" s="1">
        <v>5.0610999999999998E-3</v>
      </c>
      <c r="M16" s="1">
        <v>5.0346000000000002E-3</v>
      </c>
      <c r="N16" s="1">
        <v>4.9056000000000004E-3</v>
      </c>
      <c r="O16" s="1">
        <v>4.8068E-3</v>
      </c>
      <c r="P16" s="1">
        <v>4.6909999999999999E-3</v>
      </c>
      <c r="Q16" s="1">
        <v>4.7226000000000004E-3</v>
      </c>
      <c r="R16" s="1">
        <v>5.0093999999999998E-3</v>
      </c>
      <c r="S16" s="1">
        <v>5.5722000000000002E-3</v>
      </c>
      <c r="T16" s="1">
        <v>5.8281000000000001E-3</v>
      </c>
      <c r="U16" s="1">
        <v>4.5541000000000002E-3</v>
      </c>
      <c r="V16" s="1">
        <v>3.7707999999999999E-3</v>
      </c>
      <c r="W16" s="1">
        <v>3.6134000000000001E-3</v>
      </c>
      <c r="X16" s="1">
        <v>3.4453000000000001E-3</v>
      </c>
      <c r="Y16" s="1">
        <v>3.1532999999999999E-3</v>
      </c>
      <c r="Z16" s="1">
        <v>2.8622000000000001E-3</v>
      </c>
      <c r="AA16" s="1">
        <v>2.6909E-3</v>
      </c>
      <c r="AB16" s="1">
        <v>2.5666E-3</v>
      </c>
      <c r="AC16" s="1">
        <v>2.5568000000000001E-3</v>
      </c>
      <c r="AD16" s="1">
        <v>2.7028999999999998E-3</v>
      </c>
      <c r="AE16" s="1">
        <v>2.5607999999999998E-3</v>
      </c>
      <c r="AF16" s="1">
        <v>2.5240000000000002E-3</v>
      </c>
    </row>
    <row r="17" spans="1:32">
      <c r="A17">
        <v>525</v>
      </c>
      <c r="B17" s="1">
        <v>6.7003000000000002E-3</v>
      </c>
      <c r="C17" s="1">
        <v>6.7003000000000002E-3</v>
      </c>
      <c r="D17" s="1">
        <v>6.5409999999999999E-3</v>
      </c>
      <c r="E17" s="1">
        <v>6.5224000000000002E-3</v>
      </c>
      <c r="F17" s="1">
        <v>6.3796E-3</v>
      </c>
      <c r="G17" s="1">
        <v>6.0337999999999998E-3</v>
      </c>
      <c r="H17" s="1">
        <v>5.5766000000000001E-3</v>
      </c>
      <c r="I17" s="1">
        <v>4.6305000000000001E-3</v>
      </c>
      <c r="J17" s="1">
        <v>4.7663999999999996E-3</v>
      </c>
      <c r="K17" s="1">
        <v>4.8944000000000001E-3</v>
      </c>
      <c r="L17" s="1">
        <v>4.9490999999999997E-3</v>
      </c>
      <c r="M17" s="1">
        <v>4.9207000000000001E-3</v>
      </c>
      <c r="N17" s="1">
        <v>4.7913000000000001E-3</v>
      </c>
      <c r="O17" s="1">
        <v>4.6971000000000001E-3</v>
      </c>
      <c r="P17" s="1">
        <v>4.5833999999999996E-3</v>
      </c>
      <c r="Q17" s="1">
        <v>4.6160000000000003E-3</v>
      </c>
      <c r="R17" s="1">
        <v>4.9046999999999997E-3</v>
      </c>
      <c r="S17" s="1">
        <v>5.4689999999999999E-3</v>
      </c>
      <c r="T17" s="1">
        <v>5.7177E-3</v>
      </c>
      <c r="U17" s="1">
        <v>4.4421E-3</v>
      </c>
      <c r="V17" s="1">
        <v>3.6641999999999998E-3</v>
      </c>
      <c r="W17" s="1">
        <v>3.5071E-3</v>
      </c>
      <c r="X17" s="1">
        <v>3.3357999999999999E-3</v>
      </c>
      <c r="Y17" s="1">
        <v>3.0427000000000002E-3</v>
      </c>
      <c r="Z17" s="1">
        <v>2.7514000000000002E-3</v>
      </c>
      <c r="AA17" s="1">
        <v>2.5852000000000002E-3</v>
      </c>
      <c r="AB17" s="1">
        <v>2.4634000000000001E-3</v>
      </c>
      <c r="AC17" s="1">
        <v>2.4543999999999998E-3</v>
      </c>
      <c r="AD17" s="1">
        <v>2.5964999999999998E-3</v>
      </c>
      <c r="AE17" s="1">
        <v>2.4610999999999999E-3</v>
      </c>
      <c r="AF17" s="1">
        <v>2.4258000000000001E-3</v>
      </c>
    </row>
    <row r="18" spans="1:32">
      <c r="A18">
        <v>535</v>
      </c>
      <c r="B18" s="1">
        <v>6.5640000000000004E-3</v>
      </c>
      <c r="C18" s="1">
        <v>6.5640000000000004E-3</v>
      </c>
      <c r="D18" s="1">
        <v>6.4029000000000004E-3</v>
      </c>
      <c r="E18" s="1">
        <v>6.3872E-3</v>
      </c>
      <c r="F18" s="1">
        <v>6.2452000000000002E-3</v>
      </c>
      <c r="G18" s="1">
        <v>5.8954999999999997E-3</v>
      </c>
      <c r="H18" s="1">
        <v>5.4416999999999998E-3</v>
      </c>
      <c r="I18" s="1">
        <v>4.5044999999999998E-3</v>
      </c>
      <c r="J18" s="1">
        <v>4.6385999999999997E-3</v>
      </c>
      <c r="K18" s="1">
        <v>4.7697E-3</v>
      </c>
      <c r="L18" s="1">
        <v>4.8254999999999999E-3</v>
      </c>
      <c r="M18" s="1">
        <v>4.7968999999999998E-3</v>
      </c>
      <c r="N18" s="1">
        <v>4.6630999999999999E-3</v>
      </c>
      <c r="O18" s="1">
        <v>4.5722000000000002E-3</v>
      </c>
      <c r="P18" s="1">
        <v>4.4615000000000002E-3</v>
      </c>
      <c r="Q18" s="1">
        <v>4.4952999999999998E-3</v>
      </c>
      <c r="R18" s="1">
        <v>4.7832999999999999E-3</v>
      </c>
      <c r="S18" s="1">
        <v>5.3457000000000001E-3</v>
      </c>
      <c r="T18" s="1">
        <v>5.5935999999999998E-3</v>
      </c>
      <c r="U18" s="1">
        <v>4.3238E-3</v>
      </c>
      <c r="V18" s="1">
        <v>3.5487000000000001E-3</v>
      </c>
      <c r="W18" s="1">
        <v>3.3926999999999998E-3</v>
      </c>
      <c r="X18" s="1">
        <v>3.2190000000000001E-3</v>
      </c>
      <c r="Y18" s="1">
        <v>2.9279000000000002E-3</v>
      </c>
      <c r="Z18" s="1">
        <v>2.6381999999999998E-3</v>
      </c>
      <c r="AA18" s="1">
        <v>2.4751999999999999E-3</v>
      </c>
      <c r="AB18" s="1">
        <v>2.3568E-3</v>
      </c>
      <c r="AC18" s="1">
        <v>2.3465999999999999E-3</v>
      </c>
      <c r="AD18" s="1">
        <v>2.4897000000000001E-3</v>
      </c>
      <c r="AE18" s="1">
        <v>2.3592999999999999E-3</v>
      </c>
      <c r="AF18" s="1">
        <v>2.3235E-3</v>
      </c>
    </row>
    <row r="19" spans="1:32">
      <c r="A19">
        <v>545</v>
      </c>
      <c r="B19" s="1">
        <v>6.4321999999999999E-3</v>
      </c>
      <c r="C19" s="1">
        <v>6.4321999999999999E-3</v>
      </c>
      <c r="D19" s="1">
        <v>6.2741000000000003E-3</v>
      </c>
      <c r="E19" s="1">
        <v>6.2608000000000004E-3</v>
      </c>
      <c r="F19" s="1">
        <v>6.1222000000000004E-3</v>
      </c>
      <c r="G19" s="1">
        <v>5.7736000000000003E-3</v>
      </c>
      <c r="H19" s="1">
        <v>5.3160999999999998E-3</v>
      </c>
      <c r="I19" s="1">
        <v>4.3889999999999997E-3</v>
      </c>
      <c r="J19" s="1">
        <v>4.5233000000000001E-3</v>
      </c>
      <c r="K19" s="1">
        <v>4.6559000000000001E-3</v>
      </c>
      <c r="L19" s="1">
        <v>4.7128999999999999E-3</v>
      </c>
      <c r="M19" s="1">
        <v>4.6871999999999999E-3</v>
      </c>
      <c r="N19" s="1">
        <v>4.5509000000000001E-3</v>
      </c>
      <c r="O19" s="1">
        <v>4.4619000000000004E-3</v>
      </c>
      <c r="P19" s="1">
        <v>4.3552E-3</v>
      </c>
      <c r="Q19" s="1">
        <v>4.3873999999999996E-3</v>
      </c>
      <c r="R19" s="1">
        <v>4.6778999999999996E-3</v>
      </c>
      <c r="S19" s="1">
        <v>5.2424000000000004E-3</v>
      </c>
      <c r="T19" s="1">
        <v>5.4873999999999999E-3</v>
      </c>
      <c r="U19" s="1">
        <v>4.2237000000000004E-3</v>
      </c>
      <c r="V19" s="1">
        <v>3.454E-3</v>
      </c>
      <c r="W19" s="1">
        <v>3.2969000000000002E-3</v>
      </c>
      <c r="X19" s="1">
        <v>3.1240999999999999E-3</v>
      </c>
      <c r="Y19" s="1">
        <v>2.8297999999999999E-3</v>
      </c>
      <c r="Z19" s="1">
        <v>2.5417E-3</v>
      </c>
      <c r="AA19" s="1">
        <v>2.3808000000000002E-3</v>
      </c>
      <c r="AB19" s="1">
        <v>2.2677000000000001E-3</v>
      </c>
      <c r="AC19" s="1">
        <v>2.2534999999999999E-3</v>
      </c>
      <c r="AD19" s="1">
        <v>2.4011000000000002E-3</v>
      </c>
      <c r="AE19" s="1">
        <v>2.2755000000000002E-3</v>
      </c>
      <c r="AF19" s="1">
        <v>2.2393999999999999E-3</v>
      </c>
    </row>
    <row r="20" spans="1:32">
      <c r="A20">
        <v>555</v>
      </c>
      <c r="B20" s="1">
        <v>6.3131999999999997E-3</v>
      </c>
      <c r="C20" s="1">
        <v>6.3131999999999997E-3</v>
      </c>
      <c r="D20" s="1">
        <v>6.1602000000000002E-3</v>
      </c>
      <c r="E20" s="1">
        <v>6.1503E-3</v>
      </c>
      <c r="F20" s="1">
        <v>6.0134000000000003E-3</v>
      </c>
      <c r="G20" s="1">
        <v>5.6614999999999999E-3</v>
      </c>
      <c r="H20" s="1">
        <v>5.2065999999999996E-3</v>
      </c>
      <c r="I20" s="1">
        <v>4.2868999999999997E-3</v>
      </c>
      <c r="J20" s="1">
        <v>4.4244000000000002E-3</v>
      </c>
      <c r="K20" s="1">
        <v>4.5567000000000003E-3</v>
      </c>
      <c r="L20" s="1">
        <v>4.6148999999999999E-3</v>
      </c>
      <c r="M20" s="1">
        <v>4.5960000000000003E-3</v>
      </c>
      <c r="N20" s="1">
        <v>4.4511000000000004E-3</v>
      </c>
      <c r="O20" s="1">
        <v>4.3654999999999996E-3</v>
      </c>
      <c r="P20" s="1">
        <v>4.2617000000000002E-3</v>
      </c>
      <c r="Q20" s="1">
        <v>4.2960000000000003E-3</v>
      </c>
      <c r="R20" s="1">
        <v>4.5894999999999998E-3</v>
      </c>
      <c r="S20" s="1">
        <v>5.1579E-3</v>
      </c>
      <c r="T20" s="1">
        <v>5.4051000000000004E-3</v>
      </c>
      <c r="U20" s="1">
        <v>4.1412000000000003E-3</v>
      </c>
      <c r="V20" s="1">
        <v>3.3735000000000002E-3</v>
      </c>
      <c r="W20" s="1">
        <v>3.2174999999999999E-3</v>
      </c>
      <c r="X20" s="1">
        <v>3.0406999999999999E-3</v>
      </c>
      <c r="Y20" s="1">
        <v>2.7496E-3</v>
      </c>
      <c r="Z20" s="1">
        <v>2.4591999999999999E-3</v>
      </c>
      <c r="AA20" s="1">
        <v>2.3062999999999998E-3</v>
      </c>
      <c r="AB20" s="1">
        <v>2.1967000000000002E-3</v>
      </c>
      <c r="AC20" s="1">
        <v>2.1757E-3</v>
      </c>
      <c r="AD20" s="1">
        <v>2.3319E-3</v>
      </c>
      <c r="AE20" s="1">
        <v>2.2090999999999999E-3</v>
      </c>
      <c r="AF20" s="1">
        <v>2.1743999999999999E-3</v>
      </c>
    </row>
    <row r="21" spans="1:32">
      <c r="A21">
        <v>565</v>
      </c>
      <c r="B21" s="1">
        <v>6.1929000000000003E-3</v>
      </c>
      <c r="C21" s="1">
        <v>6.1929000000000003E-3</v>
      </c>
      <c r="D21" s="1">
        <v>6.0419000000000002E-3</v>
      </c>
      <c r="E21" s="1">
        <v>6.0333000000000001E-3</v>
      </c>
      <c r="F21" s="1">
        <v>5.9026E-3</v>
      </c>
      <c r="G21" s="1">
        <v>5.5482999999999999E-3</v>
      </c>
      <c r="H21" s="1">
        <v>5.0959000000000004E-3</v>
      </c>
      <c r="I21" s="1">
        <v>4.1850999999999998E-3</v>
      </c>
      <c r="J21" s="1">
        <v>4.3242000000000003E-3</v>
      </c>
      <c r="K21" s="1">
        <v>4.4558000000000002E-3</v>
      </c>
      <c r="L21" s="1">
        <v>4.5161000000000003E-3</v>
      </c>
      <c r="M21" s="1">
        <v>4.5009999999999998E-3</v>
      </c>
      <c r="N21" s="1">
        <v>4.3534999999999997E-3</v>
      </c>
      <c r="O21" s="1">
        <v>4.2725000000000003E-3</v>
      </c>
      <c r="P21" s="1">
        <v>4.1711999999999999E-3</v>
      </c>
      <c r="Q21" s="1">
        <v>4.2087000000000001E-3</v>
      </c>
      <c r="R21" s="1">
        <v>4.5047999999999998E-3</v>
      </c>
      <c r="S21" s="1">
        <v>5.0796000000000001E-3</v>
      </c>
      <c r="T21" s="1">
        <v>5.3268999999999999E-3</v>
      </c>
      <c r="U21" s="1">
        <v>4.0609000000000001E-3</v>
      </c>
      <c r="V21" s="1">
        <v>3.2945000000000001E-3</v>
      </c>
      <c r="W21" s="1">
        <v>3.1381999999999998E-3</v>
      </c>
      <c r="X21" s="1">
        <v>2.9583999999999999E-3</v>
      </c>
      <c r="Y21" s="1">
        <v>2.6681999999999999E-3</v>
      </c>
      <c r="Z21" s="1">
        <v>2.3782E-3</v>
      </c>
      <c r="AA21" s="1">
        <v>2.2333000000000001E-3</v>
      </c>
      <c r="AB21" s="1">
        <v>2.1269000000000001E-3</v>
      </c>
      <c r="AC21" s="1">
        <v>2.1015999999999999E-3</v>
      </c>
      <c r="AD21" s="1">
        <v>2.264E-3</v>
      </c>
      <c r="AE21" s="1">
        <v>2.1440999999999999E-3</v>
      </c>
      <c r="AF21" s="1">
        <v>2.1120000000000002E-3</v>
      </c>
    </row>
    <row r="22" spans="1:32">
      <c r="A22">
        <v>575</v>
      </c>
      <c r="B22" s="1">
        <v>6.0663999999999996E-3</v>
      </c>
      <c r="C22" s="1">
        <v>6.0663999999999996E-3</v>
      </c>
      <c r="D22" s="1">
        <v>5.9217999999999996E-3</v>
      </c>
      <c r="E22" s="1">
        <v>5.9166000000000002E-3</v>
      </c>
      <c r="F22" s="1">
        <v>5.7863000000000003E-3</v>
      </c>
      <c r="G22" s="1">
        <v>5.4327000000000004E-3</v>
      </c>
      <c r="H22" s="1">
        <v>4.9832000000000001E-3</v>
      </c>
      <c r="I22" s="1">
        <v>4.0858999999999999E-3</v>
      </c>
      <c r="J22" s="1">
        <v>4.2247999999999999E-3</v>
      </c>
      <c r="K22" s="1">
        <v>4.3568000000000001E-3</v>
      </c>
      <c r="L22" s="1">
        <v>4.4187000000000002E-3</v>
      </c>
      <c r="M22" s="1">
        <v>4.4058999999999999E-3</v>
      </c>
      <c r="N22" s="1">
        <v>4.2598999999999996E-3</v>
      </c>
      <c r="O22" s="1">
        <v>4.1831999999999998E-3</v>
      </c>
      <c r="P22" s="1">
        <v>4.0877999999999999E-3</v>
      </c>
      <c r="Q22" s="1">
        <v>4.1302999999999999E-3</v>
      </c>
      <c r="R22" s="1">
        <v>4.4317999999999996E-3</v>
      </c>
      <c r="S22" s="1">
        <v>5.0178000000000002E-3</v>
      </c>
      <c r="T22" s="1">
        <v>5.2646000000000004E-3</v>
      </c>
      <c r="U22" s="1">
        <v>3.9870000000000001E-3</v>
      </c>
      <c r="V22" s="1">
        <v>3.2204999999999998E-3</v>
      </c>
      <c r="W22" s="1">
        <v>3.0612E-3</v>
      </c>
      <c r="X22" s="1">
        <v>2.8758999999999998E-3</v>
      </c>
      <c r="Y22" s="1">
        <v>2.588E-3</v>
      </c>
      <c r="Z22" s="1">
        <v>2.3010000000000001E-3</v>
      </c>
      <c r="AA22" s="1">
        <v>2.1626000000000002E-3</v>
      </c>
      <c r="AB22" s="1">
        <v>2.0592000000000002E-3</v>
      </c>
      <c r="AC22" s="1">
        <v>2.0314999999999999E-3</v>
      </c>
      <c r="AD22" s="1">
        <v>2.1993999999999998E-3</v>
      </c>
      <c r="AE22" s="1">
        <v>2.0809000000000001E-3</v>
      </c>
      <c r="AF22" s="1">
        <v>2.0506999999999999E-3</v>
      </c>
    </row>
    <row r="23" spans="1:32">
      <c r="A23">
        <v>585</v>
      </c>
      <c r="B23" s="1">
        <v>5.9360999999999997E-3</v>
      </c>
      <c r="C23" s="1">
        <v>5.9360999999999997E-3</v>
      </c>
      <c r="D23" s="1">
        <v>5.7935E-3</v>
      </c>
      <c r="E23" s="1">
        <v>5.7919E-3</v>
      </c>
      <c r="F23" s="1">
        <v>5.6646999999999999E-3</v>
      </c>
      <c r="G23" s="1">
        <v>5.3109999999999997E-3</v>
      </c>
      <c r="H23" s="1">
        <v>4.8643000000000002E-3</v>
      </c>
      <c r="I23" s="1">
        <v>3.9823000000000002E-3</v>
      </c>
      <c r="J23" s="1">
        <v>4.1193999999999996E-3</v>
      </c>
      <c r="K23" s="1">
        <v>4.2541999999999996E-3</v>
      </c>
      <c r="L23" s="1">
        <v>4.3170999999999999E-3</v>
      </c>
      <c r="M23" s="1">
        <v>4.3045000000000002E-3</v>
      </c>
      <c r="N23" s="1">
        <v>4.1618999999999996E-3</v>
      </c>
      <c r="O23" s="1">
        <v>4.0911000000000003E-3</v>
      </c>
      <c r="P23" s="1">
        <v>3.9994999999999996E-3</v>
      </c>
      <c r="Q23" s="1">
        <v>4.0466E-3</v>
      </c>
      <c r="R23" s="1">
        <v>4.3547000000000004E-3</v>
      </c>
      <c r="S23" s="1">
        <v>4.9538000000000004E-3</v>
      </c>
      <c r="T23" s="1">
        <v>5.2031999999999998E-3</v>
      </c>
      <c r="U23" s="1">
        <v>3.9106000000000002E-3</v>
      </c>
      <c r="V23" s="1">
        <v>3.1411E-3</v>
      </c>
      <c r="W23" s="1">
        <v>2.9805000000000001E-3</v>
      </c>
      <c r="X23" s="1">
        <v>2.7880000000000001E-3</v>
      </c>
      <c r="Y23" s="1">
        <v>2.5011999999999999E-3</v>
      </c>
      <c r="Z23" s="1">
        <v>2.2204999999999998E-3</v>
      </c>
      <c r="AA23" s="1">
        <v>2.0861E-3</v>
      </c>
      <c r="AB23" s="1">
        <v>1.9837000000000001E-3</v>
      </c>
      <c r="AC23" s="1">
        <v>1.9566000000000002E-3</v>
      </c>
      <c r="AD23" s="1">
        <v>2.1247000000000002E-3</v>
      </c>
      <c r="AE23" s="1">
        <v>2.0084E-3</v>
      </c>
      <c r="AF23" s="1">
        <v>1.9811E-3</v>
      </c>
    </row>
    <row r="24" spans="1:32">
      <c r="A24">
        <v>595</v>
      </c>
      <c r="B24" s="1">
        <v>5.8237000000000002E-3</v>
      </c>
      <c r="C24" s="1">
        <v>5.8237000000000002E-3</v>
      </c>
      <c r="D24" s="1">
        <v>5.6838000000000001E-3</v>
      </c>
      <c r="E24" s="1">
        <v>5.6896000000000004E-3</v>
      </c>
      <c r="F24" s="1">
        <v>5.5620000000000001E-3</v>
      </c>
      <c r="G24" s="1">
        <v>5.2075999999999997E-3</v>
      </c>
      <c r="H24" s="1">
        <v>4.7654000000000004E-3</v>
      </c>
      <c r="I24" s="1">
        <v>3.8985000000000001E-3</v>
      </c>
      <c r="J24" s="1">
        <v>4.0339E-3</v>
      </c>
      <c r="K24" s="1">
        <v>4.1706E-3</v>
      </c>
      <c r="L24" s="1">
        <v>4.2341999999999996E-3</v>
      </c>
      <c r="M24" s="1">
        <v>4.2221999999999997E-3</v>
      </c>
      <c r="N24" s="1">
        <v>4.0800999999999997E-3</v>
      </c>
      <c r="O24" s="1">
        <v>4.0137000000000003E-3</v>
      </c>
      <c r="P24" s="1">
        <v>3.9249000000000003E-3</v>
      </c>
      <c r="Q24" s="1">
        <v>3.9728000000000003E-3</v>
      </c>
      <c r="R24" s="1">
        <v>4.2877999999999996E-3</v>
      </c>
      <c r="S24" s="1">
        <v>4.8967999999999998E-3</v>
      </c>
      <c r="T24" s="1">
        <v>5.1516000000000001E-3</v>
      </c>
      <c r="U24" s="1">
        <v>3.8503000000000001E-3</v>
      </c>
      <c r="V24" s="1">
        <v>3.0783999999999998E-3</v>
      </c>
      <c r="W24" s="1">
        <v>2.9183999999999998E-3</v>
      </c>
      <c r="X24" s="1">
        <v>2.7209000000000001E-3</v>
      </c>
      <c r="Y24" s="1">
        <v>2.4348E-3</v>
      </c>
      <c r="Z24" s="1">
        <v>2.1586999999999999E-3</v>
      </c>
      <c r="AA24" s="1">
        <v>2.0257999999999999E-3</v>
      </c>
      <c r="AB24" s="1">
        <v>1.9252E-3</v>
      </c>
      <c r="AC24" s="1">
        <v>1.8982999999999999E-3</v>
      </c>
      <c r="AD24" s="1">
        <v>2.0647999999999999E-3</v>
      </c>
      <c r="AE24" s="1">
        <v>1.9534000000000001E-3</v>
      </c>
      <c r="AF24" s="1">
        <v>1.9266000000000001E-3</v>
      </c>
    </row>
    <row r="25" spans="1:32">
      <c r="A25">
        <v>605</v>
      </c>
      <c r="B25" s="1">
        <v>5.7104E-3</v>
      </c>
      <c r="C25" s="1">
        <v>5.7104E-3</v>
      </c>
      <c r="D25" s="1">
        <v>5.5722000000000002E-3</v>
      </c>
      <c r="E25" s="1">
        <v>5.5802999999999998E-3</v>
      </c>
      <c r="F25" s="1">
        <v>5.4539000000000002E-3</v>
      </c>
      <c r="G25" s="1">
        <v>5.1019000000000004E-3</v>
      </c>
      <c r="H25" s="1">
        <v>4.6625E-3</v>
      </c>
      <c r="I25" s="1">
        <v>3.8078999999999999E-3</v>
      </c>
      <c r="J25" s="1">
        <v>3.9426000000000001E-3</v>
      </c>
      <c r="K25" s="1">
        <v>4.0781000000000003E-3</v>
      </c>
      <c r="L25" s="1">
        <v>4.1415999999999996E-3</v>
      </c>
      <c r="M25" s="1">
        <v>4.1314000000000003E-3</v>
      </c>
      <c r="N25" s="1">
        <v>3.9867000000000001E-3</v>
      </c>
      <c r="O25" s="1">
        <v>3.9246000000000003E-3</v>
      </c>
      <c r="P25" s="1">
        <v>3.8376E-3</v>
      </c>
      <c r="Q25" s="1">
        <v>3.8879000000000001E-3</v>
      </c>
      <c r="R25" s="1">
        <v>4.1983999999999997E-3</v>
      </c>
      <c r="S25" s="1">
        <v>4.8154000000000001E-3</v>
      </c>
      <c r="T25" s="1">
        <v>5.0656E-3</v>
      </c>
      <c r="U25" s="1">
        <v>3.7678E-3</v>
      </c>
      <c r="V25" s="1">
        <v>3.0011999999999999E-3</v>
      </c>
      <c r="W25" s="1">
        <v>2.8410000000000002E-3</v>
      </c>
      <c r="X25" s="1">
        <v>2.6443999999999999E-3</v>
      </c>
      <c r="Y25" s="1">
        <v>2.3587999999999999E-3</v>
      </c>
      <c r="Z25" s="1">
        <v>2.0856E-3</v>
      </c>
      <c r="AA25" s="1">
        <v>1.9602E-3</v>
      </c>
      <c r="AB25" s="1">
        <v>1.8595E-3</v>
      </c>
      <c r="AC25" s="1">
        <v>1.833E-3</v>
      </c>
      <c r="AD25" s="1">
        <v>1.9968999999999998E-3</v>
      </c>
      <c r="AE25" s="1">
        <v>1.8877E-3</v>
      </c>
      <c r="AF25" s="1">
        <v>1.8651E-3</v>
      </c>
    </row>
    <row r="26" spans="1:32">
      <c r="A26">
        <v>615</v>
      </c>
      <c r="B26" s="1">
        <v>5.5995999999999997E-3</v>
      </c>
      <c r="C26" s="1">
        <v>5.5995999999999997E-3</v>
      </c>
      <c r="D26" s="1">
        <v>5.4622999999999998E-3</v>
      </c>
      <c r="E26" s="1">
        <v>5.4393000000000002E-3</v>
      </c>
      <c r="F26" s="1">
        <v>5.3388999999999997E-3</v>
      </c>
      <c r="G26" s="1">
        <v>4.9862999999999999E-3</v>
      </c>
      <c r="H26" s="1">
        <v>4.5466999999999999E-3</v>
      </c>
      <c r="I26" s="1">
        <v>3.7074E-3</v>
      </c>
      <c r="J26" s="1">
        <v>3.8681000000000002E-3</v>
      </c>
      <c r="K26" s="1">
        <v>3.9737000000000001E-3</v>
      </c>
      <c r="L26" s="1">
        <v>4.0287999999999999E-3</v>
      </c>
      <c r="M26" s="1">
        <v>4.0169999999999997E-3</v>
      </c>
      <c r="N26" s="1">
        <v>3.8795000000000001E-3</v>
      </c>
      <c r="O26" s="1">
        <v>3.8303999999999999E-3</v>
      </c>
      <c r="P26" s="1">
        <v>3.7339999999999999E-3</v>
      </c>
      <c r="Q26" s="1">
        <v>3.8113999999999999E-3</v>
      </c>
      <c r="R26" s="1">
        <v>4.0882000000000002E-3</v>
      </c>
      <c r="S26" s="1">
        <v>4.7496999999999999E-3</v>
      </c>
      <c r="T26" s="1">
        <v>4.9833999999999998E-3</v>
      </c>
      <c r="U26" s="1">
        <v>3.6324999999999999E-3</v>
      </c>
      <c r="V26" s="1">
        <v>2.9215000000000001E-3</v>
      </c>
      <c r="W26" s="1">
        <v>2.7431999999999999E-3</v>
      </c>
      <c r="X26" s="1">
        <v>2.5603000000000002E-3</v>
      </c>
      <c r="Y26" s="1">
        <v>2.2718999999999999E-3</v>
      </c>
      <c r="Z26" s="1">
        <v>2.0032000000000001E-3</v>
      </c>
      <c r="AA26" s="1">
        <v>1.8848999999999999E-3</v>
      </c>
      <c r="AB26" s="1">
        <v>1.8047E-3</v>
      </c>
      <c r="AC26" s="1">
        <v>1.7749E-3</v>
      </c>
      <c r="AD26" s="1">
        <v>1.9562999999999998E-3</v>
      </c>
      <c r="AE26" s="1">
        <v>1.8232999999999999E-3</v>
      </c>
      <c r="AF26" s="1">
        <v>1.8318E-3</v>
      </c>
    </row>
    <row r="27" spans="1:32">
      <c r="A27">
        <v>625</v>
      </c>
      <c r="B27" s="1">
        <v>5.4884E-3</v>
      </c>
      <c r="C27" s="1">
        <v>5.4884E-3</v>
      </c>
      <c r="D27" s="1">
        <v>5.3493999999999998E-3</v>
      </c>
      <c r="E27" s="1">
        <v>5.3299000000000003E-3</v>
      </c>
      <c r="F27" s="1">
        <v>5.2283E-3</v>
      </c>
      <c r="G27" s="1">
        <v>4.8824000000000003E-3</v>
      </c>
      <c r="H27" s="1">
        <v>4.4416999999999998E-3</v>
      </c>
      <c r="I27" s="1">
        <v>3.6145000000000001E-3</v>
      </c>
      <c r="J27" s="1">
        <v>3.7686999999999998E-3</v>
      </c>
      <c r="K27" s="1">
        <v>3.8758E-3</v>
      </c>
      <c r="L27" s="1">
        <v>3.9290000000000002E-3</v>
      </c>
      <c r="M27" s="1">
        <v>3.9189000000000003E-3</v>
      </c>
      <c r="N27" s="1">
        <v>3.7785000000000002E-3</v>
      </c>
      <c r="O27" s="1">
        <v>3.7326999999999998E-3</v>
      </c>
      <c r="P27" s="1">
        <v>3.6372000000000002E-3</v>
      </c>
      <c r="Q27" s="1">
        <v>3.7161E-3</v>
      </c>
      <c r="R27" s="1">
        <v>3.9899000000000002E-3</v>
      </c>
      <c r="S27" s="1">
        <v>4.6401999999999997E-3</v>
      </c>
      <c r="T27" s="1">
        <v>4.8674E-3</v>
      </c>
      <c r="U27" s="1">
        <v>3.5352000000000001E-3</v>
      </c>
      <c r="V27" s="1">
        <v>2.8379999999999998E-3</v>
      </c>
      <c r="W27" s="1">
        <v>2.6586000000000001E-3</v>
      </c>
      <c r="X27" s="1">
        <v>2.4797E-3</v>
      </c>
      <c r="Y27" s="1">
        <v>2.1917E-3</v>
      </c>
      <c r="Z27" s="1">
        <v>1.9356E-3</v>
      </c>
      <c r="AA27" s="1">
        <v>1.8155000000000001E-3</v>
      </c>
      <c r="AB27" s="1">
        <v>1.7397000000000001E-3</v>
      </c>
      <c r="AC27" s="1">
        <v>1.7066E-3</v>
      </c>
      <c r="AD27" s="1">
        <v>1.8910999999999999E-3</v>
      </c>
      <c r="AE27" s="1">
        <v>1.7589999999999999E-3</v>
      </c>
      <c r="AF27" s="1">
        <v>1.7696000000000001E-3</v>
      </c>
    </row>
    <row r="28" spans="1:32">
      <c r="A28">
        <v>635</v>
      </c>
      <c r="B28" s="1">
        <v>5.3831E-3</v>
      </c>
      <c r="C28" s="1">
        <v>5.3831E-3</v>
      </c>
      <c r="D28" s="1">
        <v>5.2436000000000002E-3</v>
      </c>
      <c r="E28" s="1">
        <v>5.2294000000000004E-3</v>
      </c>
      <c r="F28" s="1">
        <v>5.1301000000000003E-3</v>
      </c>
      <c r="G28" s="1">
        <v>4.7846E-3</v>
      </c>
      <c r="H28" s="1">
        <v>4.3467999999999996E-3</v>
      </c>
      <c r="I28" s="1">
        <v>3.5327000000000002E-3</v>
      </c>
      <c r="J28" s="1">
        <v>3.6787E-3</v>
      </c>
      <c r="K28" s="1">
        <v>3.7859999999999999E-3</v>
      </c>
      <c r="L28" s="1">
        <v>3.8375000000000002E-3</v>
      </c>
      <c r="M28" s="1">
        <v>3.8260999999999998E-3</v>
      </c>
      <c r="N28" s="1">
        <v>3.6866999999999998E-3</v>
      </c>
      <c r="O28" s="1">
        <v>3.6443999999999999E-3</v>
      </c>
      <c r="P28" s="1">
        <v>3.5482999999999999E-3</v>
      </c>
      <c r="Q28" s="1">
        <v>3.6265999999999998E-3</v>
      </c>
      <c r="R28" s="1">
        <v>3.8972999999999998E-3</v>
      </c>
      <c r="S28" s="1">
        <v>4.5383999999999997E-3</v>
      </c>
      <c r="T28" s="1">
        <v>4.7622000000000003E-3</v>
      </c>
      <c r="U28" s="1">
        <v>3.4480000000000001E-3</v>
      </c>
      <c r="V28" s="1">
        <v>2.7650999999999999E-3</v>
      </c>
      <c r="W28" s="1">
        <v>2.5845E-3</v>
      </c>
      <c r="X28" s="1">
        <v>2.4091E-3</v>
      </c>
      <c r="Y28" s="1">
        <v>2.1218999999999999E-3</v>
      </c>
      <c r="Z28" s="1">
        <v>1.8787999999999999E-3</v>
      </c>
      <c r="AA28" s="1">
        <v>1.7556E-3</v>
      </c>
      <c r="AB28" s="1">
        <v>1.6856E-3</v>
      </c>
      <c r="AC28" s="1">
        <v>1.6478E-3</v>
      </c>
      <c r="AD28" s="1">
        <v>1.8324000000000001E-3</v>
      </c>
      <c r="AE28" s="1">
        <v>1.7063E-3</v>
      </c>
      <c r="AF28" s="1">
        <v>1.7167E-3</v>
      </c>
    </row>
    <row r="29" spans="1:32">
      <c r="A29">
        <v>645</v>
      </c>
      <c r="B29" s="1">
        <v>5.2775000000000001E-3</v>
      </c>
      <c r="C29" s="1">
        <v>5.2775000000000001E-3</v>
      </c>
      <c r="D29" s="1">
        <v>5.1368999999999998E-3</v>
      </c>
      <c r="E29" s="1">
        <v>5.1256000000000001E-3</v>
      </c>
      <c r="F29" s="1">
        <v>5.0296999999999998E-3</v>
      </c>
      <c r="G29" s="1">
        <v>4.6849999999999999E-3</v>
      </c>
      <c r="H29" s="1">
        <v>4.2506999999999996E-3</v>
      </c>
      <c r="I29" s="1">
        <v>3.4520000000000002E-3</v>
      </c>
      <c r="J29" s="1">
        <v>3.5906000000000002E-3</v>
      </c>
      <c r="K29" s="1">
        <v>3.6971999999999999E-3</v>
      </c>
      <c r="L29" s="1">
        <v>3.7485000000000001E-3</v>
      </c>
      <c r="M29" s="1">
        <v>3.7383999999999998E-3</v>
      </c>
      <c r="N29" s="1">
        <v>3.5980000000000001E-3</v>
      </c>
      <c r="O29" s="1">
        <v>3.5560000000000001E-3</v>
      </c>
      <c r="P29" s="1">
        <v>3.4634000000000002E-3</v>
      </c>
      <c r="Q29" s="1">
        <v>3.5404999999999998E-3</v>
      </c>
      <c r="R29" s="1">
        <v>3.8095E-3</v>
      </c>
      <c r="S29" s="1">
        <v>4.4443E-3</v>
      </c>
      <c r="T29" s="1">
        <v>4.6626000000000003E-3</v>
      </c>
      <c r="U29" s="1">
        <v>3.3665000000000001E-3</v>
      </c>
      <c r="V29" s="1">
        <v>2.6979E-3</v>
      </c>
      <c r="W29" s="1">
        <v>2.5171E-3</v>
      </c>
      <c r="X29" s="1">
        <v>2.3433999999999998E-3</v>
      </c>
      <c r="Y29" s="1">
        <v>2.0571000000000001E-3</v>
      </c>
      <c r="Z29" s="1">
        <v>1.8236000000000001E-3</v>
      </c>
      <c r="AA29" s="1">
        <v>1.7015000000000001E-3</v>
      </c>
      <c r="AB29" s="1">
        <v>1.6363E-3</v>
      </c>
      <c r="AC29" s="1">
        <v>1.5942E-3</v>
      </c>
      <c r="AD29" s="1">
        <v>1.7801E-3</v>
      </c>
      <c r="AE29" s="1">
        <v>1.6608E-3</v>
      </c>
      <c r="AF29" s="1">
        <v>1.6708999999999999E-3</v>
      </c>
    </row>
    <row r="30" spans="1:32">
      <c r="A30">
        <v>655</v>
      </c>
      <c r="B30" s="1">
        <v>5.1637000000000002E-3</v>
      </c>
      <c r="C30" s="1">
        <v>5.1637000000000002E-3</v>
      </c>
      <c r="D30" s="1">
        <v>5.0193E-3</v>
      </c>
      <c r="E30" s="1">
        <v>5.0124000000000002E-3</v>
      </c>
      <c r="F30" s="1">
        <v>4.9214000000000003E-3</v>
      </c>
      <c r="G30" s="1">
        <v>4.5791E-3</v>
      </c>
      <c r="H30" s="1">
        <v>4.1517000000000004E-3</v>
      </c>
      <c r="I30" s="1">
        <v>3.3611000000000001E-3</v>
      </c>
      <c r="J30" s="1">
        <v>3.4913000000000001E-3</v>
      </c>
      <c r="K30" s="1">
        <v>3.5956E-3</v>
      </c>
      <c r="L30" s="1">
        <v>3.6462999999999999E-3</v>
      </c>
      <c r="M30" s="1">
        <v>3.6350000000000002E-3</v>
      </c>
      <c r="N30" s="1">
        <v>3.4954999999999999E-3</v>
      </c>
      <c r="O30" s="1">
        <v>3.4548999999999999E-3</v>
      </c>
      <c r="P30" s="1">
        <v>3.3636E-3</v>
      </c>
      <c r="Q30" s="1">
        <v>3.4369000000000001E-3</v>
      </c>
      <c r="R30" s="1">
        <v>3.7006999999999999E-3</v>
      </c>
      <c r="S30" s="1">
        <v>4.3134000000000002E-3</v>
      </c>
      <c r="T30" s="1">
        <v>4.5148000000000002E-3</v>
      </c>
      <c r="U30" s="1">
        <v>3.2531000000000001E-3</v>
      </c>
      <c r="V30" s="1">
        <v>2.6074000000000002E-3</v>
      </c>
      <c r="W30" s="1">
        <v>2.4275E-3</v>
      </c>
      <c r="X30" s="1">
        <v>2.2588E-3</v>
      </c>
      <c r="Y30" s="1">
        <v>1.9783000000000001E-3</v>
      </c>
      <c r="Z30" s="1">
        <v>1.7551999999999999E-3</v>
      </c>
      <c r="AA30" s="1">
        <v>1.6367E-3</v>
      </c>
      <c r="AB30" s="1">
        <v>1.5751999999999999E-3</v>
      </c>
      <c r="AC30" s="1">
        <v>1.5315000000000001E-3</v>
      </c>
      <c r="AD30" s="1">
        <v>1.7149999999999999E-3</v>
      </c>
      <c r="AE30" s="1">
        <v>1.5964E-3</v>
      </c>
      <c r="AF30" s="1">
        <v>1.6046000000000001E-3</v>
      </c>
    </row>
    <row r="31" spans="1:32">
      <c r="A31">
        <v>665</v>
      </c>
      <c r="B31" s="1">
        <v>5.0324999999999996E-3</v>
      </c>
      <c r="C31" s="1">
        <v>5.0324999999999996E-3</v>
      </c>
      <c r="D31" s="1">
        <v>4.8856999999999998E-3</v>
      </c>
      <c r="E31" s="1">
        <v>4.8792999999999996E-3</v>
      </c>
      <c r="F31" s="1">
        <v>4.7911999999999998E-3</v>
      </c>
      <c r="G31" s="1">
        <v>4.4533000000000003E-3</v>
      </c>
      <c r="H31" s="1">
        <v>4.0340999999999997E-3</v>
      </c>
      <c r="I31" s="1">
        <v>3.2512999999999999E-3</v>
      </c>
      <c r="J31" s="1">
        <v>3.3676000000000001E-3</v>
      </c>
      <c r="K31" s="1">
        <v>3.4661000000000002E-3</v>
      </c>
      <c r="L31" s="1">
        <v>3.5136999999999998E-3</v>
      </c>
      <c r="M31" s="1">
        <v>3.5016000000000001E-3</v>
      </c>
      <c r="N31" s="1">
        <v>3.3622000000000001E-3</v>
      </c>
      <c r="O31" s="1">
        <v>3.3251000000000001E-3</v>
      </c>
      <c r="P31" s="1">
        <v>3.2325000000000001E-3</v>
      </c>
      <c r="Q31" s="1">
        <v>3.3005E-3</v>
      </c>
      <c r="R31" s="1">
        <v>3.5495000000000001E-3</v>
      </c>
      <c r="S31" s="1">
        <v>4.1187000000000003E-3</v>
      </c>
      <c r="T31" s="1">
        <v>4.2962E-3</v>
      </c>
      <c r="U31" s="1">
        <v>3.0921E-3</v>
      </c>
      <c r="V31" s="1">
        <v>2.4770999999999999E-3</v>
      </c>
      <c r="W31" s="1">
        <v>2.3065E-3</v>
      </c>
      <c r="X31" s="1">
        <v>2.1451E-3</v>
      </c>
      <c r="Y31" s="1">
        <v>1.8802999999999999E-3</v>
      </c>
      <c r="Z31" s="1">
        <v>1.6697999999999999E-3</v>
      </c>
      <c r="AA31" s="1">
        <v>1.5539E-3</v>
      </c>
      <c r="AB31" s="1">
        <v>1.4917999999999999E-3</v>
      </c>
      <c r="AC31" s="1">
        <v>1.4515999999999999E-3</v>
      </c>
      <c r="AD31" s="1">
        <v>1.6295999999999999E-3</v>
      </c>
      <c r="AE31" s="1">
        <v>1.5043000000000001E-3</v>
      </c>
      <c r="AF31" s="1">
        <v>1.5089999999999999E-3</v>
      </c>
    </row>
    <row r="32" spans="1:32">
      <c r="A32">
        <v>675</v>
      </c>
      <c r="B32" s="1">
        <v>4.9607000000000002E-3</v>
      </c>
      <c r="C32" s="1">
        <v>4.9607000000000002E-3</v>
      </c>
      <c r="D32" s="1">
        <v>4.8076999999999998E-3</v>
      </c>
      <c r="E32" s="1">
        <v>4.8046E-3</v>
      </c>
      <c r="F32" s="1">
        <v>4.7210000000000004E-3</v>
      </c>
      <c r="G32" s="1">
        <v>4.3877999999999999E-3</v>
      </c>
      <c r="H32" s="1">
        <v>3.9797000000000001E-3</v>
      </c>
      <c r="I32" s="1">
        <v>3.2038000000000001E-3</v>
      </c>
      <c r="J32" s="1">
        <v>3.3186999999999999E-3</v>
      </c>
      <c r="K32" s="1">
        <v>3.4156999999999998E-3</v>
      </c>
      <c r="L32" s="1">
        <v>3.4616E-3</v>
      </c>
      <c r="M32" s="1">
        <v>3.4505999999999998E-3</v>
      </c>
      <c r="N32" s="1">
        <v>3.3154E-3</v>
      </c>
      <c r="O32" s="1">
        <v>3.2808999999999998E-3</v>
      </c>
      <c r="P32" s="1">
        <v>3.1874E-3</v>
      </c>
      <c r="Q32" s="1">
        <v>3.2525000000000002E-3</v>
      </c>
      <c r="R32" s="1">
        <v>3.5038999999999999E-3</v>
      </c>
      <c r="S32" s="1">
        <v>4.0654000000000003E-3</v>
      </c>
      <c r="T32" s="1">
        <v>4.2474000000000001E-3</v>
      </c>
      <c r="U32" s="1">
        <v>3.0584000000000002E-3</v>
      </c>
      <c r="V32" s="1">
        <v>2.4458000000000001E-3</v>
      </c>
      <c r="W32" s="1">
        <v>2.281E-3</v>
      </c>
      <c r="X32" s="1">
        <v>2.1237999999999999E-3</v>
      </c>
      <c r="Y32" s="1">
        <v>1.8580000000000001E-3</v>
      </c>
      <c r="Z32" s="1">
        <v>1.6502000000000001E-3</v>
      </c>
      <c r="AA32" s="1">
        <v>1.5315000000000001E-3</v>
      </c>
      <c r="AB32" s="1">
        <v>1.4659E-3</v>
      </c>
      <c r="AC32" s="1">
        <v>1.4273999999999999E-3</v>
      </c>
      <c r="AD32" s="1">
        <v>1.6031999999999999E-3</v>
      </c>
      <c r="AE32" s="1">
        <v>1.4760000000000001E-3</v>
      </c>
      <c r="AF32" s="1">
        <v>1.4748999999999999E-3</v>
      </c>
    </row>
    <row r="33" spans="1:32">
      <c r="A33">
        <v>685</v>
      </c>
      <c r="B33" s="1">
        <v>4.9535999999999998E-3</v>
      </c>
      <c r="C33" s="1">
        <v>4.9535999999999998E-3</v>
      </c>
      <c r="D33" s="1">
        <v>4.7971999999999997E-3</v>
      </c>
      <c r="E33" s="1">
        <v>4.7967000000000001E-3</v>
      </c>
      <c r="F33" s="1">
        <v>4.7194000000000003E-3</v>
      </c>
      <c r="G33" s="1">
        <v>4.3869E-3</v>
      </c>
      <c r="H33" s="1">
        <v>3.9861999999999996E-3</v>
      </c>
      <c r="I33" s="1">
        <v>3.2155E-3</v>
      </c>
      <c r="J33" s="1">
        <v>3.3495E-3</v>
      </c>
      <c r="K33" s="1">
        <v>3.4516E-3</v>
      </c>
      <c r="L33" s="1">
        <v>3.5022999999999999E-3</v>
      </c>
      <c r="M33" s="1">
        <v>3.4957999999999999E-3</v>
      </c>
      <c r="N33" s="1">
        <v>3.3595999999999999E-3</v>
      </c>
      <c r="O33" s="1">
        <v>3.3284E-3</v>
      </c>
      <c r="P33" s="1">
        <v>3.2399E-3</v>
      </c>
      <c r="Q33" s="1">
        <v>3.3134000000000002E-3</v>
      </c>
      <c r="R33" s="1">
        <v>3.5840999999999998E-3</v>
      </c>
      <c r="S33" s="1">
        <v>4.1894000000000002E-3</v>
      </c>
      <c r="T33" s="1">
        <v>4.3962999999999997E-3</v>
      </c>
      <c r="U33" s="1">
        <v>3.1516999999999999E-3</v>
      </c>
      <c r="V33" s="1">
        <v>2.5102000000000002E-3</v>
      </c>
      <c r="W33" s="1">
        <v>2.3368E-3</v>
      </c>
      <c r="X33" s="1">
        <v>2.1771E-3</v>
      </c>
      <c r="Y33" s="1">
        <v>1.8965E-3</v>
      </c>
      <c r="Z33" s="1">
        <v>1.6750000000000001E-3</v>
      </c>
      <c r="AA33" s="1">
        <v>1.5494E-3</v>
      </c>
      <c r="AB33" s="1">
        <v>1.4836000000000001E-3</v>
      </c>
      <c r="AC33" s="1">
        <v>1.4404999999999999E-3</v>
      </c>
      <c r="AD33" s="1">
        <v>1.6203000000000001E-3</v>
      </c>
      <c r="AE33" s="1">
        <v>1.5027E-3</v>
      </c>
      <c r="AF33" s="1">
        <v>1.5022E-3</v>
      </c>
    </row>
    <row r="34" spans="1:32">
      <c r="A34">
        <v>695</v>
      </c>
      <c r="B34" s="1">
        <v>4.9272999999999999E-3</v>
      </c>
      <c r="C34" s="1">
        <v>4.9272999999999999E-3</v>
      </c>
      <c r="D34" s="1">
        <v>4.7656E-3</v>
      </c>
      <c r="E34" s="1">
        <v>4.7701000000000002E-3</v>
      </c>
      <c r="F34" s="1">
        <v>4.6996E-3</v>
      </c>
      <c r="G34" s="1">
        <v>4.3685E-3</v>
      </c>
      <c r="H34" s="1">
        <v>3.9711E-3</v>
      </c>
      <c r="I34" s="1">
        <v>3.2071999999999999E-3</v>
      </c>
      <c r="J34" s="1">
        <v>3.3563999999999998E-3</v>
      </c>
      <c r="K34" s="1">
        <v>3.4653000000000002E-3</v>
      </c>
      <c r="L34" s="1">
        <v>3.5186000000000002E-3</v>
      </c>
      <c r="M34" s="1">
        <v>3.5079999999999998E-3</v>
      </c>
      <c r="N34" s="1">
        <v>3.3755999999999999E-3</v>
      </c>
      <c r="O34" s="1">
        <v>3.3519999999999999E-3</v>
      </c>
      <c r="P34" s="1">
        <v>3.2675E-3</v>
      </c>
      <c r="Q34" s="1">
        <v>3.3457000000000001E-3</v>
      </c>
      <c r="R34" s="1">
        <v>3.6357999999999998E-3</v>
      </c>
      <c r="S34" s="1">
        <v>4.2816E-3</v>
      </c>
      <c r="T34" s="1">
        <v>4.5031999999999997E-3</v>
      </c>
      <c r="U34" s="1">
        <v>3.2043000000000002E-3</v>
      </c>
      <c r="V34" s="1">
        <v>2.5443000000000002E-3</v>
      </c>
      <c r="W34" s="1">
        <v>2.3584999999999999E-3</v>
      </c>
      <c r="X34" s="1">
        <v>2.1928E-3</v>
      </c>
      <c r="Y34" s="1">
        <v>1.9040000000000001E-3</v>
      </c>
      <c r="Z34" s="1">
        <v>1.6788E-3</v>
      </c>
      <c r="AA34" s="1">
        <v>1.5494E-3</v>
      </c>
      <c r="AB34" s="1">
        <v>1.4920000000000001E-3</v>
      </c>
      <c r="AC34" s="1">
        <v>1.4358000000000001E-3</v>
      </c>
      <c r="AD34" s="1">
        <v>1.6234999999999999E-3</v>
      </c>
      <c r="AE34" s="1">
        <v>1.5245E-3</v>
      </c>
      <c r="AF34" s="1">
        <v>1.5234999999999999E-3</v>
      </c>
    </row>
    <row r="35" spans="1:32">
      <c r="A35" t="s">
        <v>0</v>
      </c>
    </row>
    <row r="36" spans="1:32">
      <c r="A36" t="s">
        <v>37</v>
      </c>
    </row>
    <row r="37" spans="1:32">
      <c r="B37">
        <v>0</v>
      </c>
      <c r="C37">
        <v>1</v>
      </c>
      <c r="D37">
        <v>2</v>
      </c>
      <c r="E37">
        <v>3</v>
      </c>
      <c r="F37">
        <v>4</v>
      </c>
      <c r="G37">
        <v>5</v>
      </c>
      <c r="H37">
        <v>6</v>
      </c>
      <c r="I37">
        <v>7</v>
      </c>
      <c r="J37">
        <v>8</v>
      </c>
      <c r="K37">
        <v>9</v>
      </c>
      <c r="L37">
        <v>10</v>
      </c>
      <c r="M37">
        <v>11</v>
      </c>
      <c r="N37">
        <v>12</v>
      </c>
      <c r="O37">
        <v>13</v>
      </c>
      <c r="P37">
        <v>14</v>
      </c>
      <c r="Q37">
        <v>15</v>
      </c>
      <c r="R37">
        <v>16</v>
      </c>
      <c r="S37">
        <v>17</v>
      </c>
      <c r="T37">
        <v>18</v>
      </c>
      <c r="U37">
        <v>19</v>
      </c>
      <c r="V37">
        <v>20</v>
      </c>
      <c r="W37">
        <v>21</v>
      </c>
      <c r="X37">
        <v>22</v>
      </c>
      <c r="Y37">
        <v>23</v>
      </c>
      <c r="Z37">
        <v>24</v>
      </c>
      <c r="AA37">
        <v>25</v>
      </c>
      <c r="AB37">
        <v>26</v>
      </c>
      <c r="AC37">
        <v>27</v>
      </c>
      <c r="AD37">
        <v>28</v>
      </c>
      <c r="AE37">
        <v>29</v>
      </c>
      <c r="AF37">
        <v>30</v>
      </c>
    </row>
    <row r="38" spans="1:32">
      <c r="A38">
        <v>405</v>
      </c>
      <c r="B38" s="1">
        <v>3.5917000000000002E-3</v>
      </c>
      <c r="C38" s="1">
        <v>3.5917000000000002E-3</v>
      </c>
      <c r="D38" s="1">
        <v>3.5917000000000002E-3</v>
      </c>
      <c r="E38" s="1">
        <v>3.5917000000000002E-3</v>
      </c>
      <c r="F38" s="1">
        <v>3.5917000000000002E-3</v>
      </c>
      <c r="G38" s="1">
        <v>3.5917000000000002E-3</v>
      </c>
      <c r="H38" s="1">
        <v>3.5917000000000002E-3</v>
      </c>
      <c r="I38" s="1">
        <v>3.5917000000000002E-3</v>
      </c>
      <c r="J38" s="1">
        <v>3.5917000000000002E-3</v>
      </c>
      <c r="K38" s="1">
        <v>3.5917000000000002E-3</v>
      </c>
      <c r="L38" s="1">
        <v>3.5917000000000002E-3</v>
      </c>
      <c r="M38" s="1">
        <v>3.5917000000000002E-3</v>
      </c>
      <c r="N38" s="1">
        <v>3.5917000000000002E-3</v>
      </c>
      <c r="O38" s="1">
        <v>3.5917000000000002E-3</v>
      </c>
      <c r="P38" s="1">
        <v>3.5917000000000002E-3</v>
      </c>
      <c r="Q38" s="1">
        <v>3.5917000000000002E-3</v>
      </c>
      <c r="R38" s="1">
        <v>3.5917000000000002E-3</v>
      </c>
      <c r="S38" s="1">
        <v>3.5917000000000002E-3</v>
      </c>
      <c r="T38" s="1">
        <v>3.5917000000000002E-3</v>
      </c>
      <c r="U38" s="1">
        <v>3.5917000000000002E-3</v>
      </c>
      <c r="V38" s="1">
        <v>3.5917000000000002E-3</v>
      </c>
      <c r="W38" s="1">
        <v>3.5917000000000002E-3</v>
      </c>
      <c r="X38" s="1">
        <v>3.5917000000000002E-3</v>
      </c>
      <c r="Y38" s="1">
        <v>3.5917000000000002E-3</v>
      </c>
      <c r="Z38" s="1">
        <v>3.5917000000000002E-3</v>
      </c>
      <c r="AA38" s="1">
        <v>3.5917000000000002E-3</v>
      </c>
      <c r="AB38" s="1">
        <v>3.5917000000000002E-3</v>
      </c>
      <c r="AC38" s="1">
        <v>3.5917000000000002E-3</v>
      </c>
      <c r="AD38" s="1">
        <v>3.5917000000000002E-3</v>
      </c>
      <c r="AE38" s="1">
        <v>3.5917000000000002E-3</v>
      </c>
      <c r="AF38" s="1">
        <v>3.5917000000000002E-3</v>
      </c>
    </row>
    <row r="39" spans="1:32">
      <c r="A39">
        <v>415</v>
      </c>
      <c r="B39" s="1">
        <v>3.2326E-3</v>
      </c>
      <c r="C39" s="1">
        <v>3.2326E-3</v>
      </c>
      <c r="D39" s="1">
        <v>3.2326E-3</v>
      </c>
      <c r="E39" s="1">
        <v>3.2326E-3</v>
      </c>
      <c r="F39" s="1">
        <v>3.2326E-3</v>
      </c>
      <c r="G39" s="1">
        <v>3.2326E-3</v>
      </c>
      <c r="H39" s="1">
        <v>3.2326E-3</v>
      </c>
      <c r="I39" s="1">
        <v>3.2326E-3</v>
      </c>
      <c r="J39" s="1">
        <v>3.2326E-3</v>
      </c>
      <c r="K39" s="1">
        <v>3.2326E-3</v>
      </c>
      <c r="L39" s="1">
        <v>3.2326E-3</v>
      </c>
      <c r="M39" s="1">
        <v>3.2326E-3</v>
      </c>
      <c r="N39" s="1">
        <v>3.2326E-3</v>
      </c>
      <c r="O39" s="1">
        <v>3.2326E-3</v>
      </c>
      <c r="P39" s="1">
        <v>3.2326E-3</v>
      </c>
      <c r="Q39" s="1">
        <v>3.2326E-3</v>
      </c>
      <c r="R39" s="1">
        <v>3.2326E-3</v>
      </c>
      <c r="S39" s="1">
        <v>3.2326E-3</v>
      </c>
      <c r="T39" s="1">
        <v>3.2326E-3</v>
      </c>
      <c r="U39" s="1">
        <v>3.2326E-3</v>
      </c>
      <c r="V39" s="1">
        <v>3.2326E-3</v>
      </c>
      <c r="W39" s="1">
        <v>3.2326E-3</v>
      </c>
      <c r="X39" s="1">
        <v>3.2326E-3</v>
      </c>
      <c r="Y39" s="1">
        <v>3.2326E-3</v>
      </c>
      <c r="Z39" s="1">
        <v>3.2326E-3</v>
      </c>
      <c r="AA39" s="1">
        <v>3.2326E-3</v>
      </c>
      <c r="AB39" s="1">
        <v>3.2326E-3</v>
      </c>
      <c r="AC39" s="1">
        <v>3.2326E-3</v>
      </c>
      <c r="AD39" s="1">
        <v>3.2326E-3</v>
      </c>
      <c r="AE39" s="1">
        <v>3.2326E-3</v>
      </c>
      <c r="AF39" s="1">
        <v>3.2326E-3</v>
      </c>
    </row>
    <row r="40" spans="1:32">
      <c r="A40">
        <v>425</v>
      </c>
      <c r="B40" s="1">
        <v>2.9166000000000001E-3</v>
      </c>
      <c r="C40" s="1">
        <v>2.9166000000000001E-3</v>
      </c>
      <c r="D40" s="1">
        <v>2.9166000000000001E-3</v>
      </c>
      <c r="E40" s="1">
        <v>2.9166000000000001E-3</v>
      </c>
      <c r="F40" s="1">
        <v>2.9166000000000001E-3</v>
      </c>
      <c r="G40" s="1">
        <v>2.9166000000000001E-3</v>
      </c>
      <c r="H40" s="1">
        <v>2.9166000000000001E-3</v>
      </c>
      <c r="I40" s="1">
        <v>2.9166000000000001E-3</v>
      </c>
      <c r="J40" s="1">
        <v>2.9166000000000001E-3</v>
      </c>
      <c r="K40" s="1">
        <v>2.9166000000000001E-3</v>
      </c>
      <c r="L40" s="1">
        <v>2.9166000000000001E-3</v>
      </c>
      <c r="M40" s="1">
        <v>2.9166000000000001E-3</v>
      </c>
      <c r="N40" s="1">
        <v>2.9166000000000001E-3</v>
      </c>
      <c r="O40" s="1">
        <v>2.9166000000000001E-3</v>
      </c>
      <c r="P40" s="1">
        <v>2.9166000000000001E-3</v>
      </c>
      <c r="Q40" s="1">
        <v>2.9166000000000001E-3</v>
      </c>
      <c r="R40" s="1">
        <v>2.9166000000000001E-3</v>
      </c>
      <c r="S40" s="1">
        <v>2.9166000000000001E-3</v>
      </c>
      <c r="T40" s="1">
        <v>2.9166000000000001E-3</v>
      </c>
      <c r="U40" s="1">
        <v>2.9166000000000001E-3</v>
      </c>
      <c r="V40" s="1">
        <v>2.9166000000000001E-3</v>
      </c>
      <c r="W40" s="1">
        <v>2.9166000000000001E-3</v>
      </c>
      <c r="X40" s="1">
        <v>2.9166000000000001E-3</v>
      </c>
      <c r="Y40" s="1">
        <v>2.9166000000000001E-3</v>
      </c>
      <c r="Z40" s="1">
        <v>2.9166000000000001E-3</v>
      </c>
      <c r="AA40" s="1">
        <v>2.9166000000000001E-3</v>
      </c>
      <c r="AB40" s="1">
        <v>2.9166000000000001E-3</v>
      </c>
      <c r="AC40" s="1">
        <v>2.9166000000000001E-3</v>
      </c>
      <c r="AD40" s="1">
        <v>2.9166000000000001E-3</v>
      </c>
      <c r="AE40" s="1">
        <v>2.9166000000000001E-3</v>
      </c>
      <c r="AF40" s="1">
        <v>2.9166000000000001E-3</v>
      </c>
    </row>
    <row r="41" spans="1:32">
      <c r="A41">
        <v>435</v>
      </c>
      <c r="B41" s="1">
        <v>2.6378E-3</v>
      </c>
      <c r="C41" s="1">
        <v>2.6378E-3</v>
      </c>
      <c r="D41" s="1">
        <v>2.6378E-3</v>
      </c>
      <c r="E41" s="1">
        <v>2.6378E-3</v>
      </c>
      <c r="F41" s="1">
        <v>2.6378E-3</v>
      </c>
      <c r="G41" s="1">
        <v>2.6378E-3</v>
      </c>
      <c r="H41" s="1">
        <v>2.6378E-3</v>
      </c>
      <c r="I41" s="1">
        <v>2.6378E-3</v>
      </c>
      <c r="J41" s="1">
        <v>2.6378E-3</v>
      </c>
      <c r="K41" s="1">
        <v>2.6378E-3</v>
      </c>
      <c r="L41" s="1">
        <v>2.6378E-3</v>
      </c>
      <c r="M41" s="1">
        <v>2.6378E-3</v>
      </c>
      <c r="N41" s="1">
        <v>2.6378E-3</v>
      </c>
      <c r="O41" s="1">
        <v>2.6378E-3</v>
      </c>
      <c r="P41" s="1">
        <v>2.6378E-3</v>
      </c>
      <c r="Q41" s="1">
        <v>2.6378E-3</v>
      </c>
      <c r="R41" s="1">
        <v>2.6378E-3</v>
      </c>
      <c r="S41" s="1">
        <v>2.6378E-3</v>
      </c>
      <c r="T41" s="1">
        <v>2.6378E-3</v>
      </c>
      <c r="U41" s="1">
        <v>2.6378E-3</v>
      </c>
      <c r="V41" s="1">
        <v>2.6378E-3</v>
      </c>
      <c r="W41" s="1">
        <v>2.6378E-3</v>
      </c>
      <c r="X41" s="1">
        <v>2.6378E-3</v>
      </c>
      <c r="Y41" s="1">
        <v>2.6378E-3</v>
      </c>
      <c r="Z41" s="1">
        <v>2.6378E-3</v>
      </c>
      <c r="AA41" s="1">
        <v>2.6378E-3</v>
      </c>
      <c r="AB41" s="1">
        <v>2.6378E-3</v>
      </c>
      <c r="AC41" s="1">
        <v>2.6378E-3</v>
      </c>
      <c r="AD41" s="1">
        <v>2.6378E-3</v>
      </c>
      <c r="AE41" s="1">
        <v>2.6378E-3</v>
      </c>
      <c r="AF41" s="1">
        <v>2.6378E-3</v>
      </c>
    </row>
    <row r="42" spans="1:32">
      <c r="A42">
        <v>445</v>
      </c>
      <c r="B42" s="1">
        <v>2.3911000000000002E-3</v>
      </c>
      <c r="C42" s="1">
        <v>2.3911000000000002E-3</v>
      </c>
      <c r="D42" s="1">
        <v>2.3911000000000002E-3</v>
      </c>
      <c r="E42" s="1">
        <v>2.3911000000000002E-3</v>
      </c>
      <c r="F42" s="1">
        <v>2.3911000000000002E-3</v>
      </c>
      <c r="G42" s="1">
        <v>2.3911000000000002E-3</v>
      </c>
      <c r="H42" s="1">
        <v>2.3911000000000002E-3</v>
      </c>
      <c r="I42" s="1">
        <v>2.3911000000000002E-3</v>
      </c>
      <c r="J42" s="1">
        <v>2.3911000000000002E-3</v>
      </c>
      <c r="K42" s="1">
        <v>2.3911000000000002E-3</v>
      </c>
      <c r="L42" s="1">
        <v>2.3911000000000002E-3</v>
      </c>
      <c r="M42" s="1">
        <v>2.3911000000000002E-3</v>
      </c>
      <c r="N42" s="1">
        <v>2.3911000000000002E-3</v>
      </c>
      <c r="O42" s="1">
        <v>2.3911000000000002E-3</v>
      </c>
      <c r="P42" s="1">
        <v>2.3911000000000002E-3</v>
      </c>
      <c r="Q42" s="1">
        <v>2.3911000000000002E-3</v>
      </c>
      <c r="R42" s="1">
        <v>2.3911000000000002E-3</v>
      </c>
      <c r="S42" s="1">
        <v>2.3911000000000002E-3</v>
      </c>
      <c r="T42" s="1">
        <v>2.3911000000000002E-3</v>
      </c>
      <c r="U42" s="1">
        <v>2.3911000000000002E-3</v>
      </c>
      <c r="V42" s="1">
        <v>2.3911000000000002E-3</v>
      </c>
      <c r="W42" s="1">
        <v>2.3911000000000002E-3</v>
      </c>
      <c r="X42" s="1">
        <v>2.3911000000000002E-3</v>
      </c>
      <c r="Y42" s="1">
        <v>2.3911000000000002E-3</v>
      </c>
      <c r="Z42" s="1">
        <v>2.3911000000000002E-3</v>
      </c>
      <c r="AA42" s="1">
        <v>2.3911000000000002E-3</v>
      </c>
      <c r="AB42" s="1">
        <v>2.3911000000000002E-3</v>
      </c>
      <c r="AC42" s="1">
        <v>2.3911000000000002E-3</v>
      </c>
      <c r="AD42" s="1">
        <v>2.3911000000000002E-3</v>
      </c>
      <c r="AE42" s="1">
        <v>2.3911000000000002E-3</v>
      </c>
      <c r="AF42" s="1">
        <v>2.3911000000000002E-3</v>
      </c>
    </row>
    <row r="43" spans="1:32">
      <c r="A43">
        <v>455</v>
      </c>
      <c r="B43" s="1">
        <v>2.1722E-3</v>
      </c>
      <c r="C43" s="1">
        <v>2.1722E-3</v>
      </c>
      <c r="D43" s="1">
        <v>2.1722E-3</v>
      </c>
      <c r="E43" s="1">
        <v>2.1722E-3</v>
      </c>
      <c r="F43" s="1">
        <v>2.1722E-3</v>
      </c>
      <c r="G43" s="1">
        <v>2.1722E-3</v>
      </c>
      <c r="H43" s="1">
        <v>2.1722E-3</v>
      </c>
      <c r="I43" s="1">
        <v>2.1722E-3</v>
      </c>
      <c r="J43" s="1">
        <v>2.1722E-3</v>
      </c>
      <c r="K43" s="1">
        <v>2.1722E-3</v>
      </c>
      <c r="L43" s="1">
        <v>2.1722E-3</v>
      </c>
      <c r="M43" s="1">
        <v>2.1722E-3</v>
      </c>
      <c r="N43" s="1">
        <v>2.1722E-3</v>
      </c>
      <c r="O43" s="1">
        <v>2.1722E-3</v>
      </c>
      <c r="P43" s="1">
        <v>2.1722E-3</v>
      </c>
      <c r="Q43" s="1">
        <v>2.1722E-3</v>
      </c>
      <c r="R43" s="1">
        <v>2.1722E-3</v>
      </c>
      <c r="S43" s="1">
        <v>2.1722E-3</v>
      </c>
      <c r="T43" s="1">
        <v>2.1722E-3</v>
      </c>
      <c r="U43" s="1">
        <v>2.1722E-3</v>
      </c>
      <c r="V43" s="1">
        <v>2.1722E-3</v>
      </c>
      <c r="W43" s="1">
        <v>2.1722E-3</v>
      </c>
      <c r="X43" s="1">
        <v>2.1722E-3</v>
      </c>
      <c r="Y43" s="1">
        <v>2.1722E-3</v>
      </c>
      <c r="Z43" s="1">
        <v>2.1722E-3</v>
      </c>
      <c r="AA43" s="1">
        <v>2.1722E-3</v>
      </c>
      <c r="AB43" s="1">
        <v>2.1722E-3</v>
      </c>
      <c r="AC43" s="1">
        <v>2.1722E-3</v>
      </c>
      <c r="AD43" s="1">
        <v>2.1722E-3</v>
      </c>
      <c r="AE43" s="1">
        <v>2.1722E-3</v>
      </c>
      <c r="AF43" s="1">
        <v>2.1722E-3</v>
      </c>
    </row>
    <row r="44" spans="1:32">
      <c r="A44">
        <v>465</v>
      </c>
      <c r="B44" s="1">
        <v>1.9775000000000001E-3</v>
      </c>
      <c r="C44" s="1">
        <v>1.9775000000000001E-3</v>
      </c>
      <c r="D44" s="1">
        <v>1.9775000000000001E-3</v>
      </c>
      <c r="E44" s="1">
        <v>1.9775000000000001E-3</v>
      </c>
      <c r="F44" s="1">
        <v>1.9775000000000001E-3</v>
      </c>
      <c r="G44" s="1">
        <v>1.9775000000000001E-3</v>
      </c>
      <c r="H44" s="1">
        <v>1.9775000000000001E-3</v>
      </c>
      <c r="I44" s="1">
        <v>1.9775000000000001E-3</v>
      </c>
      <c r="J44" s="1">
        <v>1.9775000000000001E-3</v>
      </c>
      <c r="K44" s="1">
        <v>1.9775000000000001E-3</v>
      </c>
      <c r="L44" s="1">
        <v>1.9775000000000001E-3</v>
      </c>
      <c r="M44" s="1">
        <v>1.9775000000000001E-3</v>
      </c>
      <c r="N44" s="1">
        <v>1.9775000000000001E-3</v>
      </c>
      <c r="O44" s="1">
        <v>1.9775000000000001E-3</v>
      </c>
      <c r="P44" s="1">
        <v>1.9775000000000001E-3</v>
      </c>
      <c r="Q44" s="1">
        <v>1.9775000000000001E-3</v>
      </c>
      <c r="R44" s="1">
        <v>1.9775000000000001E-3</v>
      </c>
      <c r="S44" s="1">
        <v>1.9775000000000001E-3</v>
      </c>
      <c r="T44" s="1">
        <v>1.9775000000000001E-3</v>
      </c>
      <c r="U44" s="1">
        <v>1.9775000000000001E-3</v>
      </c>
      <c r="V44" s="1">
        <v>1.9775000000000001E-3</v>
      </c>
      <c r="W44" s="1">
        <v>1.9775000000000001E-3</v>
      </c>
      <c r="X44" s="1">
        <v>1.9775000000000001E-3</v>
      </c>
      <c r="Y44" s="1">
        <v>1.9775000000000001E-3</v>
      </c>
      <c r="Z44" s="1">
        <v>1.9775000000000001E-3</v>
      </c>
      <c r="AA44" s="1">
        <v>1.9775000000000001E-3</v>
      </c>
      <c r="AB44" s="1">
        <v>1.9775000000000001E-3</v>
      </c>
      <c r="AC44" s="1">
        <v>1.9775000000000001E-3</v>
      </c>
      <c r="AD44" s="1">
        <v>1.9775000000000001E-3</v>
      </c>
      <c r="AE44" s="1">
        <v>1.9775000000000001E-3</v>
      </c>
      <c r="AF44" s="1">
        <v>1.9775000000000001E-3</v>
      </c>
    </row>
    <row r="45" spans="1:32">
      <c r="A45">
        <v>475</v>
      </c>
      <c r="B45" s="1">
        <v>1.8037999999999999E-3</v>
      </c>
      <c r="C45" s="1">
        <v>1.8037999999999999E-3</v>
      </c>
      <c r="D45" s="1">
        <v>1.8037999999999999E-3</v>
      </c>
      <c r="E45" s="1">
        <v>1.8037999999999999E-3</v>
      </c>
      <c r="F45" s="1">
        <v>1.8037999999999999E-3</v>
      </c>
      <c r="G45" s="1">
        <v>1.8037999999999999E-3</v>
      </c>
      <c r="H45" s="1">
        <v>1.8037999999999999E-3</v>
      </c>
      <c r="I45" s="1">
        <v>1.8037999999999999E-3</v>
      </c>
      <c r="J45" s="1">
        <v>1.8037999999999999E-3</v>
      </c>
      <c r="K45" s="1">
        <v>1.8037999999999999E-3</v>
      </c>
      <c r="L45" s="1">
        <v>1.8037999999999999E-3</v>
      </c>
      <c r="M45" s="1">
        <v>1.8037999999999999E-3</v>
      </c>
      <c r="N45" s="1">
        <v>1.8037999999999999E-3</v>
      </c>
      <c r="O45" s="1">
        <v>1.8037999999999999E-3</v>
      </c>
      <c r="P45" s="1">
        <v>1.8037999999999999E-3</v>
      </c>
      <c r="Q45" s="1">
        <v>1.8037999999999999E-3</v>
      </c>
      <c r="R45" s="1">
        <v>1.8037999999999999E-3</v>
      </c>
      <c r="S45" s="1">
        <v>1.8037999999999999E-3</v>
      </c>
      <c r="T45" s="1">
        <v>1.8037999999999999E-3</v>
      </c>
      <c r="U45" s="1">
        <v>1.8037999999999999E-3</v>
      </c>
      <c r="V45" s="1">
        <v>1.8037999999999999E-3</v>
      </c>
      <c r="W45" s="1">
        <v>1.8037999999999999E-3</v>
      </c>
      <c r="X45" s="1">
        <v>1.8037999999999999E-3</v>
      </c>
      <c r="Y45" s="1">
        <v>1.8037999999999999E-3</v>
      </c>
      <c r="Z45" s="1">
        <v>1.8037999999999999E-3</v>
      </c>
      <c r="AA45" s="1">
        <v>1.8037999999999999E-3</v>
      </c>
      <c r="AB45" s="1">
        <v>1.8037999999999999E-3</v>
      </c>
      <c r="AC45" s="1">
        <v>1.8037999999999999E-3</v>
      </c>
      <c r="AD45" s="1">
        <v>1.8037999999999999E-3</v>
      </c>
      <c r="AE45" s="1">
        <v>1.8037999999999999E-3</v>
      </c>
      <c r="AF45" s="1">
        <v>1.8037999999999999E-3</v>
      </c>
    </row>
    <row r="46" spans="1:32">
      <c r="A46">
        <v>485</v>
      </c>
      <c r="B46" s="1">
        <v>1.6486000000000001E-3</v>
      </c>
      <c r="C46" s="1">
        <v>1.6486000000000001E-3</v>
      </c>
      <c r="D46" s="1">
        <v>1.6486000000000001E-3</v>
      </c>
      <c r="E46" s="1">
        <v>1.6486000000000001E-3</v>
      </c>
      <c r="F46" s="1">
        <v>1.6486000000000001E-3</v>
      </c>
      <c r="G46" s="1">
        <v>1.6486000000000001E-3</v>
      </c>
      <c r="H46" s="1">
        <v>1.6486000000000001E-3</v>
      </c>
      <c r="I46" s="1">
        <v>1.6486000000000001E-3</v>
      </c>
      <c r="J46" s="1">
        <v>1.6486000000000001E-3</v>
      </c>
      <c r="K46" s="1">
        <v>1.6486000000000001E-3</v>
      </c>
      <c r="L46" s="1">
        <v>1.6486000000000001E-3</v>
      </c>
      <c r="M46" s="1">
        <v>1.6486000000000001E-3</v>
      </c>
      <c r="N46" s="1">
        <v>1.6486000000000001E-3</v>
      </c>
      <c r="O46" s="1">
        <v>1.6486000000000001E-3</v>
      </c>
      <c r="P46" s="1">
        <v>1.6486000000000001E-3</v>
      </c>
      <c r="Q46" s="1">
        <v>1.6486000000000001E-3</v>
      </c>
      <c r="R46" s="1">
        <v>1.6486000000000001E-3</v>
      </c>
      <c r="S46" s="1">
        <v>1.6486000000000001E-3</v>
      </c>
      <c r="T46" s="1">
        <v>1.6486000000000001E-3</v>
      </c>
      <c r="U46" s="1">
        <v>1.6486000000000001E-3</v>
      </c>
      <c r="V46" s="1">
        <v>1.6486000000000001E-3</v>
      </c>
      <c r="W46" s="1">
        <v>1.6486000000000001E-3</v>
      </c>
      <c r="X46" s="1">
        <v>1.6486000000000001E-3</v>
      </c>
      <c r="Y46" s="1">
        <v>1.6486000000000001E-3</v>
      </c>
      <c r="Z46" s="1">
        <v>1.6486000000000001E-3</v>
      </c>
      <c r="AA46" s="1">
        <v>1.6486000000000001E-3</v>
      </c>
      <c r="AB46" s="1">
        <v>1.6486000000000001E-3</v>
      </c>
      <c r="AC46" s="1">
        <v>1.6486000000000001E-3</v>
      </c>
      <c r="AD46" s="1">
        <v>1.6486000000000001E-3</v>
      </c>
      <c r="AE46" s="1">
        <v>1.6486000000000001E-3</v>
      </c>
      <c r="AF46" s="1">
        <v>1.6486000000000001E-3</v>
      </c>
    </row>
    <row r="47" spans="1:32">
      <c r="A47">
        <v>495</v>
      </c>
      <c r="B47" s="1">
        <v>1.5095E-3</v>
      </c>
      <c r="C47" s="1">
        <v>1.5095E-3</v>
      </c>
      <c r="D47" s="1">
        <v>1.5095E-3</v>
      </c>
      <c r="E47" s="1">
        <v>1.5095E-3</v>
      </c>
      <c r="F47" s="1">
        <v>1.5095E-3</v>
      </c>
      <c r="G47" s="1">
        <v>1.5095E-3</v>
      </c>
      <c r="H47" s="1">
        <v>1.5095E-3</v>
      </c>
      <c r="I47" s="1">
        <v>1.5095E-3</v>
      </c>
      <c r="J47" s="1">
        <v>1.5095E-3</v>
      </c>
      <c r="K47" s="1">
        <v>1.5095E-3</v>
      </c>
      <c r="L47" s="1">
        <v>1.5095E-3</v>
      </c>
      <c r="M47" s="1">
        <v>1.5095E-3</v>
      </c>
      <c r="N47" s="1">
        <v>1.5095E-3</v>
      </c>
      <c r="O47" s="1">
        <v>1.5095E-3</v>
      </c>
      <c r="P47" s="1">
        <v>1.5095E-3</v>
      </c>
      <c r="Q47" s="1">
        <v>1.5095E-3</v>
      </c>
      <c r="R47" s="1">
        <v>1.5095E-3</v>
      </c>
      <c r="S47" s="1">
        <v>1.5095E-3</v>
      </c>
      <c r="T47" s="1">
        <v>1.5095E-3</v>
      </c>
      <c r="U47" s="1">
        <v>1.5095E-3</v>
      </c>
      <c r="V47" s="1">
        <v>1.5095E-3</v>
      </c>
      <c r="W47" s="1">
        <v>1.5095E-3</v>
      </c>
      <c r="X47" s="1">
        <v>1.5095E-3</v>
      </c>
      <c r="Y47" s="1">
        <v>1.5095E-3</v>
      </c>
      <c r="Z47" s="1">
        <v>1.5095E-3</v>
      </c>
      <c r="AA47" s="1">
        <v>1.5095E-3</v>
      </c>
      <c r="AB47" s="1">
        <v>1.5095E-3</v>
      </c>
      <c r="AC47" s="1">
        <v>1.5095E-3</v>
      </c>
      <c r="AD47" s="1">
        <v>1.5095E-3</v>
      </c>
      <c r="AE47" s="1">
        <v>1.5095E-3</v>
      </c>
      <c r="AF47" s="1">
        <v>1.5095E-3</v>
      </c>
    </row>
    <row r="48" spans="1:32">
      <c r="A48">
        <v>505</v>
      </c>
      <c r="B48" s="1">
        <v>1.3845000000000001E-3</v>
      </c>
      <c r="C48" s="1">
        <v>1.3845000000000001E-3</v>
      </c>
      <c r="D48" s="1">
        <v>1.3845000000000001E-3</v>
      </c>
      <c r="E48" s="1">
        <v>1.3845000000000001E-3</v>
      </c>
      <c r="F48" s="1">
        <v>1.3845000000000001E-3</v>
      </c>
      <c r="G48" s="1">
        <v>1.3845000000000001E-3</v>
      </c>
      <c r="H48" s="1">
        <v>1.3845000000000001E-3</v>
      </c>
      <c r="I48" s="1">
        <v>1.3845000000000001E-3</v>
      </c>
      <c r="J48" s="1">
        <v>1.3845000000000001E-3</v>
      </c>
      <c r="K48" s="1">
        <v>1.3845000000000001E-3</v>
      </c>
      <c r="L48" s="1">
        <v>1.3845000000000001E-3</v>
      </c>
      <c r="M48" s="1">
        <v>1.3845000000000001E-3</v>
      </c>
      <c r="N48" s="1">
        <v>1.3845000000000001E-3</v>
      </c>
      <c r="O48" s="1">
        <v>1.3845000000000001E-3</v>
      </c>
      <c r="P48" s="1">
        <v>1.3845000000000001E-3</v>
      </c>
      <c r="Q48" s="1">
        <v>1.3845000000000001E-3</v>
      </c>
      <c r="R48" s="1">
        <v>1.3845000000000001E-3</v>
      </c>
      <c r="S48" s="1">
        <v>1.3845000000000001E-3</v>
      </c>
      <c r="T48" s="1">
        <v>1.3845000000000001E-3</v>
      </c>
      <c r="U48" s="1">
        <v>1.3845000000000001E-3</v>
      </c>
      <c r="V48" s="1">
        <v>1.3845000000000001E-3</v>
      </c>
      <c r="W48" s="1">
        <v>1.3845000000000001E-3</v>
      </c>
      <c r="X48" s="1">
        <v>1.3845000000000001E-3</v>
      </c>
      <c r="Y48" s="1">
        <v>1.3845000000000001E-3</v>
      </c>
      <c r="Z48" s="1">
        <v>1.3845000000000001E-3</v>
      </c>
      <c r="AA48" s="1">
        <v>1.3845000000000001E-3</v>
      </c>
      <c r="AB48" s="1">
        <v>1.3845000000000001E-3</v>
      </c>
      <c r="AC48" s="1">
        <v>1.3845000000000001E-3</v>
      </c>
      <c r="AD48" s="1">
        <v>1.3845000000000001E-3</v>
      </c>
      <c r="AE48" s="1">
        <v>1.3845000000000001E-3</v>
      </c>
      <c r="AF48" s="1">
        <v>1.3845000000000001E-3</v>
      </c>
    </row>
    <row r="49" spans="1:32">
      <c r="A49">
        <v>515</v>
      </c>
      <c r="B49" s="1">
        <v>1.2721E-3</v>
      </c>
      <c r="C49" s="1">
        <v>1.2721E-3</v>
      </c>
      <c r="D49" s="1">
        <v>1.2721E-3</v>
      </c>
      <c r="E49" s="1">
        <v>1.2721E-3</v>
      </c>
      <c r="F49" s="1">
        <v>1.2721E-3</v>
      </c>
      <c r="G49" s="1">
        <v>1.2721E-3</v>
      </c>
      <c r="H49" s="1">
        <v>1.2721E-3</v>
      </c>
      <c r="I49" s="1">
        <v>1.2721E-3</v>
      </c>
      <c r="J49" s="1">
        <v>1.2721E-3</v>
      </c>
      <c r="K49" s="1">
        <v>1.2721E-3</v>
      </c>
      <c r="L49" s="1">
        <v>1.2721E-3</v>
      </c>
      <c r="M49" s="1">
        <v>1.2721E-3</v>
      </c>
      <c r="N49" s="1">
        <v>1.2721E-3</v>
      </c>
      <c r="O49" s="1">
        <v>1.2721E-3</v>
      </c>
      <c r="P49" s="1">
        <v>1.2721E-3</v>
      </c>
      <c r="Q49" s="1">
        <v>1.2721E-3</v>
      </c>
      <c r="R49" s="1">
        <v>1.2721E-3</v>
      </c>
      <c r="S49" s="1">
        <v>1.2721E-3</v>
      </c>
      <c r="T49" s="1">
        <v>1.2721E-3</v>
      </c>
      <c r="U49" s="1">
        <v>1.2721E-3</v>
      </c>
      <c r="V49" s="1">
        <v>1.2721E-3</v>
      </c>
      <c r="W49" s="1">
        <v>1.2721E-3</v>
      </c>
      <c r="X49" s="1">
        <v>1.2721E-3</v>
      </c>
      <c r="Y49" s="1">
        <v>1.2721E-3</v>
      </c>
      <c r="Z49" s="1">
        <v>1.2721E-3</v>
      </c>
      <c r="AA49" s="1">
        <v>1.2721E-3</v>
      </c>
      <c r="AB49" s="1">
        <v>1.2721E-3</v>
      </c>
      <c r="AC49" s="1">
        <v>1.2721E-3</v>
      </c>
      <c r="AD49" s="1">
        <v>1.2721E-3</v>
      </c>
      <c r="AE49" s="1">
        <v>1.2721E-3</v>
      </c>
      <c r="AF49" s="1">
        <v>1.2721E-3</v>
      </c>
    </row>
    <row r="50" spans="1:32">
      <c r="A50">
        <v>525</v>
      </c>
      <c r="B50" s="1">
        <v>1.1705999999999999E-3</v>
      </c>
      <c r="C50" s="1">
        <v>1.1705999999999999E-3</v>
      </c>
      <c r="D50" s="1">
        <v>1.1705999999999999E-3</v>
      </c>
      <c r="E50" s="1">
        <v>1.1705999999999999E-3</v>
      </c>
      <c r="F50" s="1">
        <v>1.1705999999999999E-3</v>
      </c>
      <c r="G50" s="1">
        <v>1.1705999999999999E-3</v>
      </c>
      <c r="H50" s="1">
        <v>1.1705999999999999E-3</v>
      </c>
      <c r="I50" s="1">
        <v>1.1705999999999999E-3</v>
      </c>
      <c r="J50" s="1">
        <v>1.1705999999999999E-3</v>
      </c>
      <c r="K50" s="1">
        <v>1.1705999999999999E-3</v>
      </c>
      <c r="L50" s="1">
        <v>1.1705999999999999E-3</v>
      </c>
      <c r="M50" s="1">
        <v>1.1705999999999999E-3</v>
      </c>
      <c r="N50" s="1">
        <v>1.1705999999999999E-3</v>
      </c>
      <c r="O50" s="1">
        <v>1.1705999999999999E-3</v>
      </c>
      <c r="P50" s="1">
        <v>1.1705999999999999E-3</v>
      </c>
      <c r="Q50" s="1">
        <v>1.1705999999999999E-3</v>
      </c>
      <c r="R50" s="1">
        <v>1.1705999999999999E-3</v>
      </c>
      <c r="S50" s="1">
        <v>1.1705999999999999E-3</v>
      </c>
      <c r="T50" s="1">
        <v>1.1705999999999999E-3</v>
      </c>
      <c r="U50" s="1">
        <v>1.1705999999999999E-3</v>
      </c>
      <c r="V50" s="1">
        <v>1.1705999999999999E-3</v>
      </c>
      <c r="W50" s="1">
        <v>1.1705999999999999E-3</v>
      </c>
      <c r="X50" s="1">
        <v>1.1705999999999999E-3</v>
      </c>
      <c r="Y50" s="1">
        <v>1.1705999999999999E-3</v>
      </c>
      <c r="Z50" s="1">
        <v>1.1705999999999999E-3</v>
      </c>
      <c r="AA50" s="1">
        <v>1.1705999999999999E-3</v>
      </c>
      <c r="AB50" s="1">
        <v>1.1705999999999999E-3</v>
      </c>
      <c r="AC50" s="1">
        <v>1.1705999999999999E-3</v>
      </c>
      <c r="AD50" s="1">
        <v>1.1705999999999999E-3</v>
      </c>
      <c r="AE50" s="1">
        <v>1.1705999999999999E-3</v>
      </c>
      <c r="AF50" s="1">
        <v>1.1705999999999999E-3</v>
      </c>
    </row>
    <row r="51" spans="1:32">
      <c r="A51">
        <v>535</v>
      </c>
      <c r="B51" s="1">
        <v>1.0790000000000001E-3</v>
      </c>
      <c r="C51" s="1">
        <v>1.0790000000000001E-3</v>
      </c>
      <c r="D51" s="1">
        <v>1.0790000000000001E-3</v>
      </c>
      <c r="E51" s="1">
        <v>1.0790000000000001E-3</v>
      </c>
      <c r="F51" s="1">
        <v>1.0790000000000001E-3</v>
      </c>
      <c r="G51" s="1">
        <v>1.0790000000000001E-3</v>
      </c>
      <c r="H51" s="1">
        <v>1.0790000000000001E-3</v>
      </c>
      <c r="I51" s="1">
        <v>1.0790000000000001E-3</v>
      </c>
      <c r="J51" s="1">
        <v>1.0790000000000001E-3</v>
      </c>
      <c r="K51" s="1">
        <v>1.0790000000000001E-3</v>
      </c>
      <c r="L51" s="1">
        <v>1.0790000000000001E-3</v>
      </c>
      <c r="M51" s="1">
        <v>1.0790000000000001E-3</v>
      </c>
      <c r="N51" s="1">
        <v>1.0790000000000001E-3</v>
      </c>
      <c r="O51" s="1">
        <v>1.0790000000000001E-3</v>
      </c>
      <c r="P51" s="1">
        <v>1.0790000000000001E-3</v>
      </c>
      <c r="Q51" s="1">
        <v>1.0790000000000001E-3</v>
      </c>
      <c r="R51" s="1">
        <v>1.0790000000000001E-3</v>
      </c>
      <c r="S51" s="1">
        <v>1.0790000000000001E-3</v>
      </c>
      <c r="T51" s="1">
        <v>1.0790000000000001E-3</v>
      </c>
      <c r="U51" s="1">
        <v>1.0790000000000001E-3</v>
      </c>
      <c r="V51" s="1">
        <v>1.0790000000000001E-3</v>
      </c>
      <c r="W51" s="1">
        <v>1.0790000000000001E-3</v>
      </c>
      <c r="X51" s="1">
        <v>1.0790000000000001E-3</v>
      </c>
      <c r="Y51" s="1">
        <v>1.0790000000000001E-3</v>
      </c>
      <c r="Z51" s="1">
        <v>1.0790000000000001E-3</v>
      </c>
      <c r="AA51" s="1">
        <v>1.0790000000000001E-3</v>
      </c>
      <c r="AB51" s="1">
        <v>1.0790000000000001E-3</v>
      </c>
      <c r="AC51" s="1">
        <v>1.0790000000000001E-3</v>
      </c>
      <c r="AD51" s="1">
        <v>1.0790000000000001E-3</v>
      </c>
      <c r="AE51" s="1">
        <v>1.0790000000000001E-3</v>
      </c>
      <c r="AF51" s="1">
        <v>1.0790000000000001E-3</v>
      </c>
    </row>
    <row r="52" spans="1:32">
      <c r="A52">
        <v>545</v>
      </c>
      <c r="B52" s="1">
        <v>9.960399999999999E-4</v>
      </c>
      <c r="C52" s="1">
        <v>9.960399999999999E-4</v>
      </c>
      <c r="D52" s="1">
        <v>9.960399999999999E-4</v>
      </c>
      <c r="E52" s="1">
        <v>9.960399999999999E-4</v>
      </c>
      <c r="F52" s="1">
        <v>9.960399999999999E-4</v>
      </c>
      <c r="G52" s="1">
        <v>9.960399999999999E-4</v>
      </c>
      <c r="H52" s="1">
        <v>9.960399999999999E-4</v>
      </c>
      <c r="I52" s="1">
        <v>9.960399999999999E-4</v>
      </c>
      <c r="J52" s="1">
        <v>9.960399999999999E-4</v>
      </c>
      <c r="K52" s="1">
        <v>9.960399999999999E-4</v>
      </c>
      <c r="L52" s="1">
        <v>9.960399999999999E-4</v>
      </c>
      <c r="M52" s="1">
        <v>9.960399999999999E-4</v>
      </c>
      <c r="N52" s="1">
        <v>9.960399999999999E-4</v>
      </c>
      <c r="O52" s="1">
        <v>9.960399999999999E-4</v>
      </c>
      <c r="P52" s="1">
        <v>9.960399999999999E-4</v>
      </c>
      <c r="Q52" s="1">
        <v>9.960399999999999E-4</v>
      </c>
      <c r="R52" s="1">
        <v>9.960399999999999E-4</v>
      </c>
      <c r="S52" s="1">
        <v>9.960399999999999E-4</v>
      </c>
      <c r="T52" s="1">
        <v>9.960399999999999E-4</v>
      </c>
      <c r="U52" s="1">
        <v>9.960399999999999E-4</v>
      </c>
      <c r="V52" s="1">
        <v>9.960399999999999E-4</v>
      </c>
      <c r="W52" s="1">
        <v>9.960399999999999E-4</v>
      </c>
      <c r="X52" s="1">
        <v>9.960399999999999E-4</v>
      </c>
      <c r="Y52" s="1">
        <v>9.960399999999999E-4</v>
      </c>
      <c r="Z52" s="1">
        <v>9.960399999999999E-4</v>
      </c>
      <c r="AA52" s="1">
        <v>9.960399999999999E-4</v>
      </c>
      <c r="AB52" s="1">
        <v>9.960399999999999E-4</v>
      </c>
      <c r="AC52" s="1">
        <v>9.960399999999999E-4</v>
      </c>
      <c r="AD52" s="1">
        <v>9.960399999999999E-4</v>
      </c>
      <c r="AE52" s="1">
        <v>9.960399999999999E-4</v>
      </c>
      <c r="AF52" s="1">
        <v>9.960399999999999E-4</v>
      </c>
    </row>
    <row r="53" spans="1:32">
      <c r="A53">
        <v>555</v>
      </c>
      <c r="B53" s="1">
        <v>9.2079E-4</v>
      </c>
      <c r="C53" s="1">
        <v>9.2079E-4</v>
      </c>
      <c r="D53" s="1">
        <v>9.2079E-4</v>
      </c>
      <c r="E53" s="1">
        <v>9.2079E-4</v>
      </c>
      <c r="F53" s="1">
        <v>9.2079E-4</v>
      </c>
      <c r="G53" s="1">
        <v>9.2079E-4</v>
      </c>
      <c r="H53" s="1">
        <v>9.2079E-4</v>
      </c>
      <c r="I53" s="1">
        <v>9.2079E-4</v>
      </c>
      <c r="J53" s="1">
        <v>9.2079E-4</v>
      </c>
      <c r="K53" s="1">
        <v>9.2079E-4</v>
      </c>
      <c r="L53" s="1">
        <v>9.2079E-4</v>
      </c>
      <c r="M53" s="1">
        <v>9.2079E-4</v>
      </c>
      <c r="N53" s="1">
        <v>9.2079E-4</v>
      </c>
      <c r="O53" s="1">
        <v>9.2079E-4</v>
      </c>
      <c r="P53" s="1">
        <v>9.2079E-4</v>
      </c>
      <c r="Q53" s="1">
        <v>9.2079E-4</v>
      </c>
      <c r="R53" s="1">
        <v>9.2079E-4</v>
      </c>
      <c r="S53" s="1">
        <v>9.2079E-4</v>
      </c>
      <c r="T53" s="1">
        <v>9.2079E-4</v>
      </c>
      <c r="U53" s="1">
        <v>9.2079E-4</v>
      </c>
      <c r="V53" s="1">
        <v>9.2079E-4</v>
      </c>
      <c r="W53" s="1">
        <v>9.2079E-4</v>
      </c>
      <c r="X53" s="1">
        <v>9.2079E-4</v>
      </c>
      <c r="Y53" s="1">
        <v>9.2079E-4</v>
      </c>
      <c r="Z53" s="1">
        <v>9.2079E-4</v>
      </c>
      <c r="AA53" s="1">
        <v>9.2079E-4</v>
      </c>
      <c r="AB53" s="1">
        <v>9.2079E-4</v>
      </c>
      <c r="AC53" s="1">
        <v>9.2079E-4</v>
      </c>
      <c r="AD53" s="1">
        <v>9.2079E-4</v>
      </c>
      <c r="AE53" s="1">
        <v>9.2079E-4</v>
      </c>
      <c r="AF53" s="1">
        <v>9.2079E-4</v>
      </c>
    </row>
    <row r="54" spans="1:32">
      <c r="A54">
        <v>565</v>
      </c>
      <c r="B54" s="1">
        <v>8.5245000000000004E-4</v>
      </c>
      <c r="C54" s="1">
        <v>8.5245000000000004E-4</v>
      </c>
      <c r="D54" s="1">
        <v>8.5245000000000004E-4</v>
      </c>
      <c r="E54" s="1">
        <v>8.5245000000000004E-4</v>
      </c>
      <c r="F54" s="1">
        <v>8.5245000000000004E-4</v>
      </c>
      <c r="G54" s="1">
        <v>8.5245000000000004E-4</v>
      </c>
      <c r="H54" s="1">
        <v>8.5245000000000004E-4</v>
      </c>
      <c r="I54" s="1">
        <v>8.5245000000000004E-4</v>
      </c>
      <c r="J54" s="1">
        <v>8.5245000000000004E-4</v>
      </c>
      <c r="K54" s="1">
        <v>8.5245000000000004E-4</v>
      </c>
      <c r="L54" s="1">
        <v>8.5245000000000004E-4</v>
      </c>
      <c r="M54" s="1">
        <v>8.5245000000000004E-4</v>
      </c>
      <c r="N54" s="1">
        <v>8.5245000000000004E-4</v>
      </c>
      <c r="O54" s="1">
        <v>8.5245000000000004E-4</v>
      </c>
      <c r="P54" s="1">
        <v>8.5245000000000004E-4</v>
      </c>
      <c r="Q54" s="1">
        <v>8.5245000000000004E-4</v>
      </c>
      <c r="R54" s="1">
        <v>8.5245000000000004E-4</v>
      </c>
      <c r="S54" s="1">
        <v>8.5245000000000004E-4</v>
      </c>
      <c r="T54" s="1">
        <v>8.5245000000000004E-4</v>
      </c>
      <c r="U54" s="1">
        <v>8.5245000000000004E-4</v>
      </c>
      <c r="V54" s="1">
        <v>8.5245000000000004E-4</v>
      </c>
      <c r="W54" s="1">
        <v>8.5245000000000004E-4</v>
      </c>
      <c r="X54" s="1">
        <v>8.5245000000000004E-4</v>
      </c>
      <c r="Y54" s="1">
        <v>8.5245000000000004E-4</v>
      </c>
      <c r="Z54" s="1">
        <v>8.5245000000000004E-4</v>
      </c>
      <c r="AA54" s="1">
        <v>8.5245000000000004E-4</v>
      </c>
      <c r="AB54" s="1">
        <v>8.5245000000000004E-4</v>
      </c>
      <c r="AC54" s="1">
        <v>8.5245000000000004E-4</v>
      </c>
      <c r="AD54" s="1">
        <v>8.5245000000000004E-4</v>
      </c>
      <c r="AE54" s="1">
        <v>8.5245000000000004E-4</v>
      </c>
      <c r="AF54" s="1">
        <v>8.5245000000000004E-4</v>
      </c>
    </row>
    <row r="55" spans="1:32">
      <c r="A55">
        <v>575</v>
      </c>
      <c r="B55" s="1">
        <v>7.9020000000000002E-4</v>
      </c>
      <c r="C55" s="1">
        <v>7.9020000000000002E-4</v>
      </c>
      <c r="D55" s="1">
        <v>7.9020000000000002E-4</v>
      </c>
      <c r="E55" s="1">
        <v>7.9020000000000002E-4</v>
      </c>
      <c r="F55" s="1">
        <v>7.9020000000000002E-4</v>
      </c>
      <c r="G55" s="1">
        <v>7.9020000000000002E-4</v>
      </c>
      <c r="H55" s="1">
        <v>7.9020000000000002E-4</v>
      </c>
      <c r="I55" s="1">
        <v>7.9020000000000002E-4</v>
      </c>
      <c r="J55" s="1">
        <v>7.9020000000000002E-4</v>
      </c>
      <c r="K55" s="1">
        <v>7.9020000000000002E-4</v>
      </c>
      <c r="L55" s="1">
        <v>7.9020000000000002E-4</v>
      </c>
      <c r="M55" s="1">
        <v>7.9020000000000002E-4</v>
      </c>
      <c r="N55" s="1">
        <v>7.9020000000000002E-4</v>
      </c>
      <c r="O55" s="1">
        <v>7.9020000000000002E-4</v>
      </c>
      <c r="P55" s="1">
        <v>7.9020000000000002E-4</v>
      </c>
      <c r="Q55" s="1">
        <v>7.9020000000000002E-4</v>
      </c>
      <c r="R55" s="1">
        <v>7.9020000000000002E-4</v>
      </c>
      <c r="S55" s="1">
        <v>7.9020000000000002E-4</v>
      </c>
      <c r="T55" s="1">
        <v>7.9020000000000002E-4</v>
      </c>
      <c r="U55" s="1">
        <v>7.9020000000000002E-4</v>
      </c>
      <c r="V55" s="1">
        <v>7.9020000000000002E-4</v>
      </c>
      <c r="W55" s="1">
        <v>7.9020000000000002E-4</v>
      </c>
      <c r="X55" s="1">
        <v>7.9020000000000002E-4</v>
      </c>
      <c r="Y55" s="1">
        <v>7.9020000000000002E-4</v>
      </c>
      <c r="Z55" s="1">
        <v>7.9020000000000002E-4</v>
      </c>
      <c r="AA55" s="1">
        <v>7.9020000000000002E-4</v>
      </c>
      <c r="AB55" s="1">
        <v>7.9020000000000002E-4</v>
      </c>
      <c r="AC55" s="1">
        <v>7.9020000000000002E-4</v>
      </c>
      <c r="AD55" s="1">
        <v>7.9020000000000002E-4</v>
      </c>
      <c r="AE55" s="1">
        <v>7.9020000000000002E-4</v>
      </c>
      <c r="AF55" s="1">
        <v>7.9020000000000002E-4</v>
      </c>
    </row>
    <row r="56" spans="1:32">
      <c r="A56">
        <v>585</v>
      </c>
      <c r="B56" s="1">
        <v>7.3351000000000004E-4</v>
      </c>
      <c r="C56" s="1">
        <v>7.3351000000000004E-4</v>
      </c>
      <c r="D56" s="1">
        <v>7.3351000000000004E-4</v>
      </c>
      <c r="E56" s="1">
        <v>7.3351000000000004E-4</v>
      </c>
      <c r="F56" s="1">
        <v>7.3351000000000004E-4</v>
      </c>
      <c r="G56" s="1">
        <v>7.3351000000000004E-4</v>
      </c>
      <c r="H56" s="1">
        <v>7.3351000000000004E-4</v>
      </c>
      <c r="I56" s="1">
        <v>7.3351000000000004E-4</v>
      </c>
      <c r="J56" s="1">
        <v>7.3351000000000004E-4</v>
      </c>
      <c r="K56" s="1">
        <v>7.3351000000000004E-4</v>
      </c>
      <c r="L56" s="1">
        <v>7.3351000000000004E-4</v>
      </c>
      <c r="M56" s="1">
        <v>7.3351000000000004E-4</v>
      </c>
      <c r="N56" s="1">
        <v>7.3351000000000004E-4</v>
      </c>
      <c r="O56" s="1">
        <v>7.3351000000000004E-4</v>
      </c>
      <c r="P56" s="1">
        <v>7.3351000000000004E-4</v>
      </c>
      <c r="Q56" s="1">
        <v>7.3351000000000004E-4</v>
      </c>
      <c r="R56" s="1">
        <v>7.3351000000000004E-4</v>
      </c>
      <c r="S56" s="1">
        <v>7.3351000000000004E-4</v>
      </c>
      <c r="T56" s="1">
        <v>7.3351000000000004E-4</v>
      </c>
      <c r="U56" s="1">
        <v>7.3351000000000004E-4</v>
      </c>
      <c r="V56" s="1">
        <v>7.3351000000000004E-4</v>
      </c>
      <c r="W56" s="1">
        <v>7.3351000000000004E-4</v>
      </c>
      <c r="X56" s="1">
        <v>7.3351000000000004E-4</v>
      </c>
      <c r="Y56" s="1">
        <v>7.3351000000000004E-4</v>
      </c>
      <c r="Z56" s="1">
        <v>7.3351000000000004E-4</v>
      </c>
      <c r="AA56" s="1">
        <v>7.3351000000000004E-4</v>
      </c>
      <c r="AB56" s="1">
        <v>7.3351000000000004E-4</v>
      </c>
      <c r="AC56" s="1">
        <v>7.3351000000000004E-4</v>
      </c>
      <c r="AD56" s="1">
        <v>7.3351000000000004E-4</v>
      </c>
      <c r="AE56" s="1">
        <v>7.3351000000000004E-4</v>
      </c>
      <c r="AF56" s="1">
        <v>7.3351000000000004E-4</v>
      </c>
    </row>
    <row r="57" spans="1:32">
      <c r="A57">
        <v>595</v>
      </c>
      <c r="B57" s="1">
        <v>6.8170999999999998E-4</v>
      </c>
      <c r="C57" s="1">
        <v>6.8170999999999998E-4</v>
      </c>
      <c r="D57" s="1">
        <v>6.8170999999999998E-4</v>
      </c>
      <c r="E57" s="1">
        <v>6.8170999999999998E-4</v>
      </c>
      <c r="F57" s="1">
        <v>6.8170999999999998E-4</v>
      </c>
      <c r="G57" s="1">
        <v>6.8170999999999998E-4</v>
      </c>
      <c r="H57" s="1">
        <v>6.8170999999999998E-4</v>
      </c>
      <c r="I57" s="1">
        <v>6.8170999999999998E-4</v>
      </c>
      <c r="J57" s="1">
        <v>6.8170999999999998E-4</v>
      </c>
      <c r="K57" s="1">
        <v>6.8170999999999998E-4</v>
      </c>
      <c r="L57" s="1">
        <v>6.8170999999999998E-4</v>
      </c>
      <c r="M57" s="1">
        <v>6.8170999999999998E-4</v>
      </c>
      <c r="N57" s="1">
        <v>6.8170999999999998E-4</v>
      </c>
      <c r="O57" s="1">
        <v>6.8170999999999998E-4</v>
      </c>
      <c r="P57" s="1">
        <v>6.8170999999999998E-4</v>
      </c>
      <c r="Q57" s="1">
        <v>6.8170999999999998E-4</v>
      </c>
      <c r="R57" s="1">
        <v>6.8170999999999998E-4</v>
      </c>
      <c r="S57" s="1">
        <v>6.8170999999999998E-4</v>
      </c>
      <c r="T57" s="1">
        <v>6.8170999999999998E-4</v>
      </c>
      <c r="U57" s="1">
        <v>6.8170999999999998E-4</v>
      </c>
      <c r="V57" s="1">
        <v>6.8170999999999998E-4</v>
      </c>
      <c r="W57" s="1">
        <v>6.8170999999999998E-4</v>
      </c>
      <c r="X57" s="1">
        <v>6.8170999999999998E-4</v>
      </c>
      <c r="Y57" s="1">
        <v>6.8170999999999998E-4</v>
      </c>
      <c r="Z57" s="1">
        <v>6.8170999999999998E-4</v>
      </c>
      <c r="AA57" s="1">
        <v>6.8170999999999998E-4</v>
      </c>
      <c r="AB57" s="1">
        <v>6.8170999999999998E-4</v>
      </c>
      <c r="AC57" s="1">
        <v>6.8170999999999998E-4</v>
      </c>
      <c r="AD57" s="1">
        <v>6.8170999999999998E-4</v>
      </c>
      <c r="AE57" s="1">
        <v>6.8170999999999998E-4</v>
      </c>
      <c r="AF57" s="1">
        <v>6.8170999999999998E-4</v>
      </c>
    </row>
    <row r="58" spans="1:32">
      <c r="A58">
        <v>605</v>
      </c>
      <c r="B58" s="1">
        <v>6.3436000000000005E-4</v>
      </c>
      <c r="C58" s="1">
        <v>6.3436000000000005E-4</v>
      </c>
      <c r="D58" s="1">
        <v>6.3436000000000005E-4</v>
      </c>
      <c r="E58" s="1">
        <v>6.3436000000000005E-4</v>
      </c>
      <c r="F58" s="1">
        <v>6.3436000000000005E-4</v>
      </c>
      <c r="G58" s="1">
        <v>6.3436000000000005E-4</v>
      </c>
      <c r="H58" s="1">
        <v>6.3436000000000005E-4</v>
      </c>
      <c r="I58" s="1">
        <v>6.3436000000000005E-4</v>
      </c>
      <c r="J58" s="1">
        <v>6.3436000000000005E-4</v>
      </c>
      <c r="K58" s="1">
        <v>6.3436000000000005E-4</v>
      </c>
      <c r="L58" s="1">
        <v>6.3436000000000005E-4</v>
      </c>
      <c r="M58" s="1">
        <v>6.3436000000000005E-4</v>
      </c>
      <c r="N58" s="1">
        <v>6.3436000000000005E-4</v>
      </c>
      <c r="O58" s="1">
        <v>6.3436000000000005E-4</v>
      </c>
      <c r="P58" s="1">
        <v>6.3436000000000005E-4</v>
      </c>
      <c r="Q58" s="1">
        <v>6.3436000000000005E-4</v>
      </c>
      <c r="R58" s="1">
        <v>6.3436000000000005E-4</v>
      </c>
      <c r="S58" s="1">
        <v>6.3436000000000005E-4</v>
      </c>
      <c r="T58" s="1">
        <v>6.3436000000000005E-4</v>
      </c>
      <c r="U58" s="1">
        <v>6.3436000000000005E-4</v>
      </c>
      <c r="V58" s="1">
        <v>6.3436000000000005E-4</v>
      </c>
      <c r="W58" s="1">
        <v>6.3436000000000005E-4</v>
      </c>
      <c r="X58" s="1">
        <v>6.3436000000000005E-4</v>
      </c>
      <c r="Y58" s="1">
        <v>6.3436000000000005E-4</v>
      </c>
      <c r="Z58" s="1">
        <v>6.3436000000000005E-4</v>
      </c>
      <c r="AA58" s="1">
        <v>6.3436000000000005E-4</v>
      </c>
      <c r="AB58" s="1">
        <v>6.3436000000000005E-4</v>
      </c>
      <c r="AC58" s="1">
        <v>6.3436000000000005E-4</v>
      </c>
      <c r="AD58" s="1">
        <v>6.3436000000000005E-4</v>
      </c>
      <c r="AE58" s="1">
        <v>6.3436000000000005E-4</v>
      </c>
      <c r="AF58" s="1">
        <v>6.3436000000000005E-4</v>
      </c>
    </row>
    <row r="59" spans="1:32">
      <c r="A59">
        <v>615</v>
      </c>
      <c r="B59" s="1">
        <v>5.9095999999999997E-4</v>
      </c>
      <c r="C59" s="1">
        <v>5.9095999999999997E-4</v>
      </c>
      <c r="D59" s="1">
        <v>5.9095999999999997E-4</v>
      </c>
      <c r="E59" s="1">
        <v>5.9095999999999997E-4</v>
      </c>
      <c r="F59" s="1">
        <v>5.9095999999999997E-4</v>
      </c>
      <c r="G59" s="1">
        <v>5.9095999999999997E-4</v>
      </c>
      <c r="H59" s="1">
        <v>5.9095999999999997E-4</v>
      </c>
      <c r="I59" s="1">
        <v>5.9095999999999997E-4</v>
      </c>
      <c r="J59" s="1">
        <v>5.9095999999999997E-4</v>
      </c>
      <c r="K59" s="1">
        <v>5.9095999999999997E-4</v>
      </c>
      <c r="L59" s="1">
        <v>5.9095999999999997E-4</v>
      </c>
      <c r="M59" s="1">
        <v>5.9095999999999997E-4</v>
      </c>
      <c r="N59" s="1">
        <v>5.9095999999999997E-4</v>
      </c>
      <c r="O59" s="1">
        <v>5.9095999999999997E-4</v>
      </c>
      <c r="P59" s="1">
        <v>5.9095999999999997E-4</v>
      </c>
      <c r="Q59" s="1">
        <v>5.9095999999999997E-4</v>
      </c>
      <c r="R59" s="1">
        <v>5.9095999999999997E-4</v>
      </c>
      <c r="S59" s="1">
        <v>5.9095999999999997E-4</v>
      </c>
      <c r="T59" s="1">
        <v>5.9095999999999997E-4</v>
      </c>
      <c r="U59" s="1">
        <v>5.9095999999999997E-4</v>
      </c>
      <c r="V59" s="1">
        <v>5.9095999999999997E-4</v>
      </c>
      <c r="W59" s="1">
        <v>5.9095999999999997E-4</v>
      </c>
      <c r="X59" s="1">
        <v>5.9095999999999997E-4</v>
      </c>
      <c r="Y59" s="1">
        <v>5.9095999999999997E-4</v>
      </c>
      <c r="Z59" s="1">
        <v>5.9095999999999997E-4</v>
      </c>
      <c r="AA59" s="1">
        <v>5.9095999999999997E-4</v>
      </c>
      <c r="AB59" s="1">
        <v>5.9095999999999997E-4</v>
      </c>
      <c r="AC59" s="1">
        <v>5.9095999999999997E-4</v>
      </c>
      <c r="AD59" s="1">
        <v>5.9095999999999997E-4</v>
      </c>
      <c r="AE59" s="1">
        <v>5.9095999999999997E-4</v>
      </c>
      <c r="AF59" s="1">
        <v>5.9095999999999997E-4</v>
      </c>
    </row>
    <row r="60" spans="1:32">
      <c r="A60">
        <v>625</v>
      </c>
      <c r="B60" s="1">
        <v>5.5122000000000005E-4</v>
      </c>
      <c r="C60" s="1">
        <v>5.5122000000000005E-4</v>
      </c>
      <c r="D60" s="1">
        <v>5.5122000000000005E-4</v>
      </c>
      <c r="E60" s="1">
        <v>5.5122000000000005E-4</v>
      </c>
      <c r="F60" s="1">
        <v>5.5122000000000005E-4</v>
      </c>
      <c r="G60" s="1">
        <v>5.5122000000000005E-4</v>
      </c>
      <c r="H60" s="1">
        <v>5.5122000000000005E-4</v>
      </c>
      <c r="I60" s="1">
        <v>5.5122000000000005E-4</v>
      </c>
      <c r="J60" s="1">
        <v>5.5122000000000005E-4</v>
      </c>
      <c r="K60" s="1">
        <v>5.5122000000000005E-4</v>
      </c>
      <c r="L60" s="1">
        <v>5.5122000000000005E-4</v>
      </c>
      <c r="M60" s="1">
        <v>5.5122000000000005E-4</v>
      </c>
      <c r="N60" s="1">
        <v>5.5122000000000005E-4</v>
      </c>
      <c r="O60" s="1">
        <v>5.5122000000000005E-4</v>
      </c>
      <c r="P60" s="1">
        <v>5.5122000000000005E-4</v>
      </c>
      <c r="Q60" s="1">
        <v>5.5122000000000005E-4</v>
      </c>
      <c r="R60" s="1">
        <v>5.5122000000000005E-4</v>
      </c>
      <c r="S60" s="1">
        <v>5.5122000000000005E-4</v>
      </c>
      <c r="T60" s="1">
        <v>5.5122000000000005E-4</v>
      </c>
      <c r="U60" s="1">
        <v>5.5122000000000005E-4</v>
      </c>
      <c r="V60" s="1">
        <v>5.5122000000000005E-4</v>
      </c>
      <c r="W60" s="1">
        <v>5.5122000000000005E-4</v>
      </c>
      <c r="X60" s="1">
        <v>5.5122000000000005E-4</v>
      </c>
      <c r="Y60" s="1">
        <v>5.5122000000000005E-4</v>
      </c>
      <c r="Z60" s="1">
        <v>5.5122000000000005E-4</v>
      </c>
      <c r="AA60" s="1">
        <v>5.5122000000000005E-4</v>
      </c>
      <c r="AB60" s="1">
        <v>5.5122000000000005E-4</v>
      </c>
      <c r="AC60" s="1">
        <v>5.5122000000000005E-4</v>
      </c>
      <c r="AD60" s="1">
        <v>5.5122000000000005E-4</v>
      </c>
      <c r="AE60" s="1">
        <v>5.5122000000000005E-4</v>
      </c>
      <c r="AF60" s="1">
        <v>5.5122000000000005E-4</v>
      </c>
    </row>
    <row r="61" spans="1:32">
      <c r="A61">
        <v>635</v>
      </c>
      <c r="B61" s="1">
        <v>5.1466999999999995E-4</v>
      </c>
      <c r="C61" s="1">
        <v>5.1466999999999995E-4</v>
      </c>
      <c r="D61" s="1">
        <v>5.1466999999999995E-4</v>
      </c>
      <c r="E61" s="1">
        <v>5.1466999999999995E-4</v>
      </c>
      <c r="F61" s="1">
        <v>5.1466999999999995E-4</v>
      </c>
      <c r="G61" s="1">
        <v>5.1466999999999995E-4</v>
      </c>
      <c r="H61" s="1">
        <v>5.1466999999999995E-4</v>
      </c>
      <c r="I61" s="1">
        <v>5.1466999999999995E-4</v>
      </c>
      <c r="J61" s="1">
        <v>5.1466999999999995E-4</v>
      </c>
      <c r="K61" s="1">
        <v>5.1466999999999995E-4</v>
      </c>
      <c r="L61" s="1">
        <v>5.1466999999999995E-4</v>
      </c>
      <c r="M61" s="1">
        <v>5.1466999999999995E-4</v>
      </c>
      <c r="N61" s="1">
        <v>5.1466999999999995E-4</v>
      </c>
      <c r="O61" s="1">
        <v>5.1466999999999995E-4</v>
      </c>
      <c r="P61" s="1">
        <v>5.1466999999999995E-4</v>
      </c>
      <c r="Q61" s="1">
        <v>5.1466999999999995E-4</v>
      </c>
      <c r="R61" s="1">
        <v>5.1466999999999995E-4</v>
      </c>
      <c r="S61" s="1">
        <v>5.1466999999999995E-4</v>
      </c>
      <c r="T61" s="1">
        <v>5.1466999999999995E-4</v>
      </c>
      <c r="U61" s="1">
        <v>5.1466999999999995E-4</v>
      </c>
      <c r="V61" s="1">
        <v>5.1466999999999995E-4</v>
      </c>
      <c r="W61" s="1">
        <v>5.1466999999999995E-4</v>
      </c>
      <c r="X61" s="1">
        <v>5.1466999999999995E-4</v>
      </c>
      <c r="Y61" s="1">
        <v>5.1466999999999995E-4</v>
      </c>
      <c r="Z61" s="1">
        <v>5.1466999999999995E-4</v>
      </c>
      <c r="AA61" s="1">
        <v>5.1466999999999995E-4</v>
      </c>
      <c r="AB61" s="1">
        <v>5.1466999999999995E-4</v>
      </c>
      <c r="AC61" s="1">
        <v>5.1466999999999995E-4</v>
      </c>
      <c r="AD61" s="1">
        <v>5.1466999999999995E-4</v>
      </c>
      <c r="AE61" s="1">
        <v>5.1466999999999995E-4</v>
      </c>
      <c r="AF61" s="1">
        <v>5.1466999999999995E-4</v>
      </c>
    </row>
    <row r="62" spans="1:32">
      <c r="A62">
        <v>645</v>
      </c>
      <c r="B62" s="1">
        <v>4.8108E-4</v>
      </c>
      <c r="C62" s="1">
        <v>4.8108E-4</v>
      </c>
      <c r="D62" s="1">
        <v>4.8108E-4</v>
      </c>
      <c r="E62" s="1">
        <v>4.8108E-4</v>
      </c>
      <c r="F62" s="1">
        <v>4.8108E-4</v>
      </c>
      <c r="G62" s="1">
        <v>4.8108E-4</v>
      </c>
      <c r="H62" s="1">
        <v>4.8108E-4</v>
      </c>
      <c r="I62" s="1">
        <v>4.8108E-4</v>
      </c>
      <c r="J62" s="1">
        <v>4.8108E-4</v>
      </c>
      <c r="K62" s="1">
        <v>4.8108E-4</v>
      </c>
      <c r="L62" s="1">
        <v>4.8108E-4</v>
      </c>
      <c r="M62" s="1">
        <v>4.8108E-4</v>
      </c>
      <c r="N62" s="1">
        <v>4.8108E-4</v>
      </c>
      <c r="O62" s="1">
        <v>4.8108E-4</v>
      </c>
      <c r="P62" s="1">
        <v>4.8108E-4</v>
      </c>
      <c r="Q62" s="1">
        <v>4.8108E-4</v>
      </c>
      <c r="R62" s="1">
        <v>4.8108E-4</v>
      </c>
      <c r="S62" s="1">
        <v>4.8108E-4</v>
      </c>
      <c r="T62" s="1">
        <v>4.8108E-4</v>
      </c>
      <c r="U62" s="1">
        <v>4.8108E-4</v>
      </c>
      <c r="V62" s="1">
        <v>4.8108E-4</v>
      </c>
      <c r="W62" s="1">
        <v>4.8108E-4</v>
      </c>
      <c r="X62" s="1">
        <v>4.8108E-4</v>
      </c>
      <c r="Y62" s="1">
        <v>4.8108E-4</v>
      </c>
      <c r="Z62" s="1">
        <v>4.8108E-4</v>
      </c>
      <c r="AA62" s="1">
        <v>4.8108E-4</v>
      </c>
      <c r="AB62" s="1">
        <v>4.8108E-4</v>
      </c>
      <c r="AC62" s="1">
        <v>4.8108E-4</v>
      </c>
      <c r="AD62" s="1">
        <v>4.8108E-4</v>
      </c>
      <c r="AE62" s="1">
        <v>4.8108E-4</v>
      </c>
      <c r="AF62" s="1">
        <v>4.8108E-4</v>
      </c>
    </row>
    <row r="63" spans="1:32">
      <c r="A63">
        <v>655</v>
      </c>
      <c r="B63" s="1">
        <v>4.5014000000000002E-4</v>
      </c>
      <c r="C63" s="1">
        <v>4.5014000000000002E-4</v>
      </c>
      <c r="D63" s="1">
        <v>4.5014000000000002E-4</v>
      </c>
      <c r="E63" s="1">
        <v>4.5014000000000002E-4</v>
      </c>
      <c r="F63" s="1">
        <v>4.5014000000000002E-4</v>
      </c>
      <c r="G63" s="1">
        <v>4.5014000000000002E-4</v>
      </c>
      <c r="H63" s="1">
        <v>4.5014000000000002E-4</v>
      </c>
      <c r="I63" s="1">
        <v>4.5014000000000002E-4</v>
      </c>
      <c r="J63" s="1">
        <v>4.5014000000000002E-4</v>
      </c>
      <c r="K63" s="1">
        <v>4.5014000000000002E-4</v>
      </c>
      <c r="L63" s="1">
        <v>4.5014000000000002E-4</v>
      </c>
      <c r="M63" s="1">
        <v>4.5014000000000002E-4</v>
      </c>
      <c r="N63" s="1">
        <v>4.5014000000000002E-4</v>
      </c>
      <c r="O63" s="1">
        <v>4.5014000000000002E-4</v>
      </c>
      <c r="P63" s="1">
        <v>4.5014000000000002E-4</v>
      </c>
      <c r="Q63" s="1">
        <v>4.5014000000000002E-4</v>
      </c>
      <c r="R63" s="1">
        <v>4.5014000000000002E-4</v>
      </c>
      <c r="S63" s="1">
        <v>4.5014000000000002E-4</v>
      </c>
      <c r="T63" s="1">
        <v>4.5014000000000002E-4</v>
      </c>
      <c r="U63" s="1">
        <v>4.5014000000000002E-4</v>
      </c>
      <c r="V63" s="1">
        <v>4.5014000000000002E-4</v>
      </c>
      <c r="W63" s="1">
        <v>4.5014000000000002E-4</v>
      </c>
      <c r="X63" s="1">
        <v>4.5014000000000002E-4</v>
      </c>
      <c r="Y63" s="1">
        <v>4.5014000000000002E-4</v>
      </c>
      <c r="Z63" s="1">
        <v>4.5014000000000002E-4</v>
      </c>
      <c r="AA63" s="1">
        <v>4.5014000000000002E-4</v>
      </c>
      <c r="AB63" s="1">
        <v>4.5014000000000002E-4</v>
      </c>
      <c r="AC63" s="1">
        <v>4.5014000000000002E-4</v>
      </c>
      <c r="AD63" s="1">
        <v>4.5014000000000002E-4</v>
      </c>
      <c r="AE63" s="1">
        <v>4.5014000000000002E-4</v>
      </c>
      <c r="AF63" s="1">
        <v>4.5014000000000002E-4</v>
      </c>
    </row>
    <row r="64" spans="1:32">
      <c r="A64">
        <v>665</v>
      </c>
      <c r="B64" s="1">
        <v>4.2161999999999999E-4</v>
      </c>
      <c r="C64" s="1">
        <v>4.2161999999999999E-4</v>
      </c>
      <c r="D64" s="1">
        <v>4.2161999999999999E-4</v>
      </c>
      <c r="E64" s="1">
        <v>4.2161999999999999E-4</v>
      </c>
      <c r="F64" s="1">
        <v>4.2161999999999999E-4</v>
      </c>
      <c r="G64" s="1">
        <v>4.2161999999999999E-4</v>
      </c>
      <c r="H64" s="1">
        <v>4.2161999999999999E-4</v>
      </c>
      <c r="I64" s="1">
        <v>4.2161999999999999E-4</v>
      </c>
      <c r="J64" s="1">
        <v>4.2161999999999999E-4</v>
      </c>
      <c r="K64" s="1">
        <v>4.2161999999999999E-4</v>
      </c>
      <c r="L64" s="1">
        <v>4.2161999999999999E-4</v>
      </c>
      <c r="M64" s="1">
        <v>4.2161999999999999E-4</v>
      </c>
      <c r="N64" s="1">
        <v>4.2161999999999999E-4</v>
      </c>
      <c r="O64" s="1">
        <v>4.2161999999999999E-4</v>
      </c>
      <c r="P64" s="1">
        <v>4.2161999999999999E-4</v>
      </c>
      <c r="Q64" s="1">
        <v>4.2161999999999999E-4</v>
      </c>
      <c r="R64" s="1">
        <v>4.2161999999999999E-4</v>
      </c>
      <c r="S64" s="1">
        <v>4.2161999999999999E-4</v>
      </c>
      <c r="T64" s="1">
        <v>4.2161999999999999E-4</v>
      </c>
      <c r="U64" s="1">
        <v>4.2161999999999999E-4</v>
      </c>
      <c r="V64" s="1">
        <v>4.2161999999999999E-4</v>
      </c>
      <c r="W64" s="1">
        <v>4.2161999999999999E-4</v>
      </c>
      <c r="X64" s="1">
        <v>4.2161999999999999E-4</v>
      </c>
      <c r="Y64" s="1">
        <v>4.2161999999999999E-4</v>
      </c>
      <c r="Z64" s="1">
        <v>4.2161999999999999E-4</v>
      </c>
      <c r="AA64" s="1">
        <v>4.2161999999999999E-4</v>
      </c>
      <c r="AB64" s="1">
        <v>4.2161999999999999E-4</v>
      </c>
      <c r="AC64" s="1">
        <v>4.2161999999999999E-4</v>
      </c>
      <c r="AD64" s="1">
        <v>4.2161999999999999E-4</v>
      </c>
      <c r="AE64" s="1">
        <v>4.2161999999999999E-4</v>
      </c>
      <c r="AF64" s="1">
        <v>4.2161999999999999E-4</v>
      </c>
    </row>
    <row r="65" spans="1:32">
      <c r="A65">
        <v>675</v>
      </c>
      <c r="B65" s="1">
        <v>3.9530000000000001E-4</v>
      </c>
      <c r="C65" s="1">
        <v>3.9530000000000001E-4</v>
      </c>
      <c r="D65" s="1">
        <v>3.9530000000000001E-4</v>
      </c>
      <c r="E65" s="1">
        <v>3.9530000000000001E-4</v>
      </c>
      <c r="F65" s="1">
        <v>3.9530000000000001E-4</v>
      </c>
      <c r="G65" s="1">
        <v>3.9530000000000001E-4</v>
      </c>
      <c r="H65" s="1">
        <v>3.9530000000000001E-4</v>
      </c>
      <c r="I65" s="1">
        <v>3.9530000000000001E-4</v>
      </c>
      <c r="J65" s="1">
        <v>3.9530000000000001E-4</v>
      </c>
      <c r="K65" s="1">
        <v>3.9530000000000001E-4</v>
      </c>
      <c r="L65" s="1">
        <v>3.9530000000000001E-4</v>
      </c>
      <c r="M65" s="1">
        <v>3.9530000000000001E-4</v>
      </c>
      <c r="N65" s="1">
        <v>3.9530000000000001E-4</v>
      </c>
      <c r="O65" s="1">
        <v>3.9530000000000001E-4</v>
      </c>
      <c r="P65" s="1">
        <v>3.9530000000000001E-4</v>
      </c>
      <c r="Q65" s="1">
        <v>3.9530000000000001E-4</v>
      </c>
      <c r="R65" s="1">
        <v>3.9530000000000001E-4</v>
      </c>
      <c r="S65" s="1">
        <v>3.9530000000000001E-4</v>
      </c>
      <c r="T65" s="1">
        <v>3.9530000000000001E-4</v>
      </c>
      <c r="U65" s="1">
        <v>3.9530000000000001E-4</v>
      </c>
      <c r="V65" s="1">
        <v>3.9530000000000001E-4</v>
      </c>
      <c r="W65" s="1">
        <v>3.9530000000000001E-4</v>
      </c>
      <c r="X65" s="1">
        <v>3.9530000000000001E-4</v>
      </c>
      <c r="Y65" s="1">
        <v>3.9530000000000001E-4</v>
      </c>
      <c r="Z65" s="1">
        <v>3.9530000000000001E-4</v>
      </c>
      <c r="AA65" s="1">
        <v>3.9530000000000001E-4</v>
      </c>
      <c r="AB65" s="1">
        <v>3.9530000000000001E-4</v>
      </c>
      <c r="AC65" s="1">
        <v>3.9530000000000001E-4</v>
      </c>
      <c r="AD65" s="1">
        <v>3.9530000000000001E-4</v>
      </c>
      <c r="AE65" s="1">
        <v>3.9530000000000001E-4</v>
      </c>
      <c r="AF65" s="1">
        <v>3.9530000000000001E-4</v>
      </c>
    </row>
    <row r="66" spans="1:32">
      <c r="A66">
        <v>685</v>
      </c>
      <c r="B66" s="1">
        <v>3.7095999999999999E-4</v>
      </c>
      <c r="C66" s="1">
        <v>3.7095999999999999E-4</v>
      </c>
      <c r="D66" s="1">
        <v>3.7095999999999999E-4</v>
      </c>
      <c r="E66" s="1">
        <v>3.7095999999999999E-4</v>
      </c>
      <c r="F66" s="1">
        <v>3.7095999999999999E-4</v>
      </c>
      <c r="G66" s="1">
        <v>3.7095999999999999E-4</v>
      </c>
      <c r="H66" s="1">
        <v>3.7095999999999999E-4</v>
      </c>
      <c r="I66" s="1">
        <v>3.7095999999999999E-4</v>
      </c>
      <c r="J66" s="1">
        <v>3.7095999999999999E-4</v>
      </c>
      <c r="K66" s="1">
        <v>3.7095999999999999E-4</v>
      </c>
      <c r="L66" s="1">
        <v>3.7095999999999999E-4</v>
      </c>
      <c r="M66" s="1">
        <v>3.7095999999999999E-4</v>
      </c>
      <c r="N66" s="1">
        <v>3.7095999999999999E-4</v>
      </c>
      <c r="O66" s="1">
        <v>3.7095999999999999E-4</v>
      </c>
      <c r="P66" s="1">
        <v>3.7095999999999999E-4</v>
      </c>
      <c r="Q66" s="1">
        <v>3.7095999999999999E-4</v>
      </c>
      <c r="R66" s="1">
        <v>3.7095999999999999E-4</v>
      </c>
      <c r="S66" s="1">
        <v>3.7095999999999999E-4</v>
      </c>
      <c r="T66" s="1">
        <v>3.7095999999999999E-4</v>
      </c>
      <c r="U66" s="1">
        <v>3.7095999999999999E-4</v>
      </c>
      <c r="V66" s="1">
        <v>3.7095999999999999E-4</v>
      </c>
      <c r="W66" s="1">
        <v>3.7095999999999999E-4</v>
      </c>
      <c r="X66" s="1">
        <v>3.7095999999999999E-4</v>
      </c>
      <c r="Y66" s="1">
        <v>3.7095999999999999E-4</v>
      </c>
      <c r="Z66" s="1">
        <v>3.7095999999999999E-4</v>
      </c>
      <c r="AA66" s="1">
        <v>3.7095999999999999E-4</v>
      </c>
      <c r="AB66" s="1">
        <v>3.7095999999999999E-4</v>
      </c>
      <c r="AC66" s="1">
        <v>3.7095999999999999E-4</v>
      </c>
      <c r="AD66" s="1">
        <v>3.7095999999999999E-4</v>
      </c>
      <c r="AE66" s="1">
        <v>3.7095999999999999E-4</v>
      </c>
      <c r="AF66" s="1">
        <v>3.7095999999999999E-4</v>
      </c>
    </row>
    <row r="67" spans="1:32">
      <c r="A67">
        <v>695</v>
      </c>
      <c r="B67" s="1">
        <v>3.4844999999999999E-4</v>
      </c>
      <c r="C67" s="1">
        <v>3.4844999999999999E-4</v>
      </c>
      <c r="D67" s="1">
        <v>3.4844999999999999E-4</v>
      </c>
      <c r="E67" s="1">
        <v>3.4844999999999999E-4</v>
      </c>
      <c r="F67" s="1">
        <v>3.4844999999999999E-4</v>
      </c>
      <c r="G67" s="1">
        <v>3.4844999999999999E-4</v>
      </c>
      <c r="H67" s="1">
        <v>3.4844999999999999E-4</v>
      </c>
      <c r="I67" s="1">
        <v>3.4844999999999999E-4</v>
      </c>
      <c r="J67" s="1">
        <v>3.4844999999999999E-4</v>
      </c>
      <c r="K67" s="1">
        <v>3.4844999999999999E-4</v>
      </c>
      <c r="L67" s="1">
        <v>3.4844999999999999E-4</v>
      </c>
      <c r="M67" s="1">
        <v>3.4844999999999999E-4</v>
      </c>
      <c r="N67" s="1">
        <v>3.4844999999999999E-4</v>
      </c>
      <c r="O67" s="1">
        <v>3.4844999999999999E-4</v>
      </c>
      <c r="P67" s="1">
        <v>3.4844999999999999E-4</v>
      </c>
      <c r="Q67" s="1">
        <v>3.4844999999999999E-4</v>
      </c>
      <c r="R67" s="1">
        <v>3.4844999999999999E-4</v>
      </c>
      <c r="S67" s="1">
        <v>3.4844999999999999E-4</v>
      </c>
      <c r="T67" s="1">
        <v>3.4844999999999999E-4</v>
      </c>
      <c r="U67" s="1">
        <v>3.4844999999999999E-4</v>
      </c>
      <c r="V67" s="1">
        <v>3.4844999999999999E-4</v>
      </c>
      <c r="W67" s="1">
        <v>3.4844999999999999E-4</v>
      </c>
      <c r="X67" s="1">
        <v>3.4844999999999999E-4</v>
      </c>
      <c r="Y67" s="1">
        <v>3.4844999999999999E-4</v>
      </c>
      <c r="Z67" s="1">
        <v>3.4844999999999999E-4</v>
      </c>
      <c r="AA67" s="1">
        <v>3.4844999999999999E-4</v>
      </c>
      <c r="AB67" s="1">
        <v>3.4844999999999999E-4</v>
      </c>
      <c r="AC67" s="1">
        <v>3.4844999999999999E-4</v>
      </c>
      <c r="AD67" s="1">
        <v>3.4844999999999999E-4</v>
      </c>
      <c r="AE67" s="1">
        <v>3.4844999999999999E-4</v>
      </c>
      <c r="AF67" s="1">
        <v>3.4844999999999999E-4</v>
      </c>
    </row>
    <row r="68" spans="1:32">
      <c r="A68" t="s">
        <v>0</v>
      </c>
    </row>
    <row r="69" spans="1:32">
      <c r="A69" t="s">
        <v>38</v>
      </c>
    </row>
    <row r="70" spans="1:32">
      <c r="B70">
        <v>0</v>
      </c>
      <c r="C70">
        <v>1</v>
      </c>
      <c r="D70">
        <v>2</v>
      </c>
      <c r="E70">
        <v>3</v>
      </c>
      <c r="F70">
        <v>4</v>
      </c>
      <c r="G70">
        <v>5</v>
      </c>
      <c r="H70">
        <v>6</v>
      </c>
      <c r="I70">
        <v>7</v>
      </c>
      <c r="J70">
        <v>8</v>
      </c>
      <c r="K70">
        <v>9</v>
      </c>
      <c r="L70">
        <v>10</v>
      </c>
      <c r="M70">
        <v>11</v>
      </c>
      <c r="N70">
        <v>12</v>
      </c>
      <c r="O70">
        <v>13</v>
      </c>
      <c r="P70">
        <v>14</v>
      </c>
      <c r="Q70">
        <v>15</v>
      </c>
      <c r="R70">
        <v>16</v>
      </c>
      <c r="S70">
        <v>17</v>
      </c>
      <c r="T70">
        <v>18</v>
      </c>
      <c r="U70">
        <v>19</v>
      </c>
      <c r="V70">
        <v>20</v>
      </c>
      <c r="W70">
        <v>21</v>
      </c>
      <c r="X70">
        <v>22</v>
      </c>
      <c r="Y70">
        <v>23</v>
      </c>
      <c r="Z70">
        <v>24</v>
      </c>
      <c r="AA70">
        <v>25</v>
      </c>
      <c r="AB70">
        <v>26</v>
      </c>
      <c r="AC70">
        <v>27</v>
      </c>
      <c r="AD70">
        <v>28</v>
      </c>
      <c r="AE70">
        <v>29</v>
      </c>
      <c r="AF70">
        <v>30</v>
      </c>
    </row>
    <row r="71" spans="1:32">
      <c r="A71">
        <v>405</v>
      </c>
      <c r="B71" s="1">
        <v>5.8693E-3</v>
      </c>
      <c r="C71" s="1">
        <v>5.8693E-3</v>
      </c>
      <c r="D71" s="1">
        <v>5.6287000000000004E-3</v>
      </c>
      <c r="E71" s="1">
        <v>5.6839000000000004E-3</v>
      </c>
      <c r="F71" s="1">
        <v>5.5649999999999996E-3</v>
      </c>
      <c r="G71" s="1">
        <v>5.2697000000000004E-3</v>
      </c>
      <c r="H71" s="1">
        <v>4.7178999999999997E-3</v>
      </c>
      <c r="I71" s="1">
        <v>3.7117000000000001E-3</v>
      </c>
      <c r="J71" s="1">
        <v>3.8197000000000001E-3</v>
      </c>
      <c r="K71" s="1">
        <v>3.9109000000000001E-3</v>
      </c>
      <c r="L71" s="1">
        <v>3.9233999999999996E-3</v>
      </c>
      <c r="M71" s="1">
        <v>3.9766000000000003E-3</v>
      </c>
      <c r="N71" s="1">
        <v>3.833E-3</v>
      </c>
      <c r="O71" s="1">
        <v>3.6538999999999999E-3</v>
      </c>
      <c r="P71" s="1">
        <v>3.5282E-3</v>
      </c>
      <c r="Q71" s="1">
        <v>3.5517999999999999E-3</v>
      </c>
      <c r="R71" s="1">
        <v>3.8559000000000002E-3</v>
      </c>
      <c r="S71" s="1">
        <v>4.3353000000000003E-3</v>
      </c>
      <c r="T71" s="1">
        <v>4.5256999999999997E-3</v>
      </c>
      <c r="U71" s="1">
        <v>3.3668000000000001E-3</v>
      </c>
      <c r="V71" s="1">
        <v>2.6261000000000001E-3</v>
      </c>
      <c r="W71" s="1">
        <v>2.4218E-3</v>
      </c>
      <c r="X71" s="1">
        <v>2.3286000000000001E-3</v>
      </c>
      <c r="Y71" s="1">
        <v>2.0462000000000002E-3</v>
      </c>
      <c r="Z71" s="1">
        <v>1.7422E-3</v>
      </c>
      <c r="AA71" s="1">
        <v>1.5499999999999999E-3</v>
      </c>
      <c r="AB71" s="1">
        <v>1.4396999999999999E-3</v>
      </c>
      <c r="AC71" s="1">
        <v>1.4662E-3</v>
      </c>
      <c r="AD71" s="1">
        <v>1.6229E-3</v>
      </c>
      <c r="AE71" s="1">
        <v>1.3741999999999999E-3</v>
      </c>
      <c r="AF71" s="1">
        <v>1.3322E-3</v>
      </c>
    </row>
    <row r="72" spans="1:32">
      <c r="A72">
        <v>415</v>
      </c>
      <c r="B72" s="1">
        <v>5.7413000000000004E-3</v>
      </c>
      <c r="C72" s="1">
        <v>5.7413000000000004E-3</v>
      </c>
      <c r="D72" s="1">
        <v>5.6049999999999997E-3</v>
      </c>
      <c r="E72" s="1">
        <v>5.5900000000000004E-3</v>
      </c>
      <c r="F72" s="1">
        <v>5.4571000000000003E-3</v>
      </c>
      <c r="G72" s="1">
        <v>5.1748000000000002E-3</v>
      </c>
      <c r="H72" s="1">
        <v>4.6455000000000003E-3</v>
      </c>
      <c r="I72" s="1">
        <v>3.6043999999999998E-3</v>
      </c>
      <c r="J72" s="1">
        <v>3.7219000000000002E-3</v>
      </c>
      <c r="K72" s="1">
        <v>3.8227000000000001E-3</v>
      </c>
      <c r="L72" s="1">
        <v>3.8400999999999999E-3</v>
      </c>
      <c r="M72" s="1">
        <v>3.8432000000000002E-3</v>
      </c>
      <c r="N72" s="1">
        <v>3.7006999999999999E-3</v>
      </c>
      <c r="O72" s="1">
        <v>3.5821E-3</v>
      </c>
      <c r="P72" s="1">
        <v>3.4562999999999998E-3</v>
      </c>
      <c r="Q72" s="1">
        <v>3.4632999999999999E-3</v>
      </c>
      <c r="R72" s="1">
        <v>3.7615000000000001E-3</v>
      </c>
      <c r="S72" s="1">
        <v>4.2230999999999996E-3</v>
      </c>
      <c r="T72" s="1">
        <v>4.4048999999999998E-3</v>
      </c>
      <c r="U72" s="1">
        <v>3.2401000000000001E-3</v>
      </c>
      <c r="V72" s="1">
        <v>2.5398999999999999E-3</v>
      </c>
      <c r="W72" s="1">
        <v>2.3316000000000001E-3</v>
      </c>
      <c r="X72" s="1">
        <v>2.2174999999999999E-3</v>
      </c>
      <c r="Y72" s="1">
        <v>1.9759000000000001E-3</v>
      </c>
      <c r="Z72" s="1">
        <v>1.6490000000000001E-3</v>
      </c>
      <c r="AA72" s="1">
        <v>1.4816E-3</v>
      </c>
      <c r="AB72" s="1">
        <v>1.387E-3</v>
      </c>
      <c r="AC72" s="1">
        <v>1.3951E-3</v>
      </c>
      <c r="AD72" s="1">
        <v>1.5545999999999999E-3</v>
      </c>
      <c r="AE72" s="1">
        <v>1.3304E-3</v>
      </c>
      <c r="AF72" s="1">
        <v>1.3056999999999999E-3</v>
      </c>
    </row>
    <row r="73" spans="1:32">
      <c r="A73">
        <v>425</v>
      </c>
      <c r="B73" s="1">
        <v>5.6942E-3</v>
      </c>
      <c r="C73" s="1">
        <v>5.6942E-3</v>
      </c>
      <c r="D73" s="1">
        <v>5.5469999999999998E-3</v>
      </c>
      <c r="E73" s="1">
        <v>5.5310999999999997E-3</v>
      </c>
      <c r="F73" s="1">
        <v>5.3826000000000004E-3</v>
      </c>
      <c r="G73" s="1">
        <v>5.1136999999999997E-3</v>
      </c>
      <c r="H73" s="1">
        <v>4.5989999999999998E-3</v>
      </c>
      <c r="I73" s="1">
        <v>3.5416000000000002E-3</v>
      </c>
      <c r="J73" s="1">
        <v>3.6533999999999998E-3</v>
      </c>
      <c r="K73" s="1">
        <v>3.7534000000000001E-3</v>
      </c>
      <c r="L73" s="1">
        <v>3.7759999999999998E-3</v>
      </c>
      <c r="M73" s="1">
        <v>3.7678999999999998E-3</v>
      </c>
      <c r="N73" s="1">
        <v>3.6579E-3</v>
      </c>
      <c r="O73" s="1">
        <v>3.5251000000000002E-3</v>
      </c>
      <c r="P73" s="1">
        <v>3.3936000000000001E-3</v>
      </c>
      <c r="Q73" s="1">
        <v>3.3993000000000001E-3</v>
      </c>
      <c r="R73" s="1">
        <v>3.6757999999999999E-3</v>
      </c>
      <c r="S73" s="1">
        <v>4.1310000000000001E-3</v>
      </c>
      <c r="T73" s="1">
        <v>4.3334999999999997E-3</v>
      </c>
      <c r="U73" s="1">
        <v>3.1719000000000001E-3</v>
      </c>
      <c r="V73" s="1">
        <v>2.4618999999999999E-3</v>
      </c>
      <c r="W73" s="1">
        <v>2.2954E-3</v>
      </c>
      <c r="X73" s="1">
        <v>2.1492999999999998E-3</v>
      </c>
      <c r="Y73" s="1">
        <v>1.8967000000000001E-3</v>
      </c>
      <c r="Z73" s="1">
        <v>1.6050000000000001E-3</v>
      </c>
      <c r="AA73" s="1">
        <v>1.4496999999999999E-3</v>
      </c>
      <c r="AB73" s="1">
        <v>1.3372E-3</v>
      </c>
      <c r="AC73" s="1">
        <v>1.3663E-3</v>
      </c>
      <c r="AD73" s="1">
        <v>1.4970000000000001E-3</v>
      </c>
      <c r="AE73" s="1">
        <v>1.3021E-3</v>
      </c>
      <c r="AF73" s="1">
        <v>1.2796999999999999E-3</v>
      </c>
    </row>
    <row r="74" spans="1:32">
      <c r="A74">
        <v>435</v>
      </c>
      <c r="B74" s="1">
        <v>5.6238E-3</v>
      </c>
      <c r="C74" s="1">
        <v>5.6238E-3</v>
      </c>
      <c r="D74" s="1">
        <v>5.4752000000000004E-3</v>
      </c>
      <c r="E74" s="1">
        <v>5.4552999999999997E-3</v>
      </c>
      <c r="F74" s="1">
        <v>5.3146000000000001E-3</v>
      </c>
      <c r="G74" s="1">
        <v>5.0312000000000004E-3</v>
      </c>
      <c r="H74" s="1">
        <v>4.5228000000000004E-3</v>
      </c>
      <c r="I74" s="1">
        <v>3.4938999999999999E-3</v>
      </c>
      <c r="J74" s="1">
        <v>3.5818999999999998E-3</v>
      </c>
      <c r="K74" s="1">
        <v>3.6833999999999999E-3</v>
      </c>
      <c r="L74" s="1">
        <v>3.7087000000000001E-3</v>
      </c>
      <c r="M74" s="1">
        <v>3.6998999999999999E-3</v>
      </c>
      <c r="N74" s="1">
        <v>3.5956999999999999E-3</v>
      </c>
      <c r="O74" s="1">
        <v>3.4654999999999998E-3</v>
      </c>
      <c r="P74" s="1">
        <v>3.336E-3</v>
      </c>
      <c r="Q74" s="1">
        <v>3.3333E-3</v>
      </c>
      <c r="R74" s="1">
        <v>3.6032E-3</v>
      </c>
      <c r="S74" s="1">
        <v>4.0566999999999999E-3</v>
      </c>
      <c r="T74" s="1">
        <v>4.2661000000000001E-3</v>
      </c>
      <c r="U74" s="1">
        <v>3.1118999999999999E-3</v>
      </c>
      <c r="V74" s="1">
        <v>2.4053999999999998E-3</v>
      </c>
      <c r="W74" s="1">
        <v>2.2474999999999999E-3</v>
      </c>
      <c r="X74" s="1">
        <v>2.1086E-3</v>
      </c>
      <c r="Y74" s="1">
        <v>1.8434E-3</v>
      </c>
      <c r="Z74" s="1">
        <v>1.5763999999999999E-3</v>
      </c>
      <c r="AA74" s="1">
        <v>1.4028999999999999E-3</v>
      </c>
      <c r="AB74" s="1">
        <v>1.3047E-3</v>
      </c>
      <c r="AC74" s="1">
        <v>1.3202999999999999E-3</v>
      </c>
      <c r="AD74" s="1">
        <v>1.4541000000000001E-3</v>
      </c>
      <c r="AE74" s="1">
        <v>1.2723999999999999E-3</v>
      </c>
      <c r="AF74" s="1">
        <v>1.2463999999999999E-3</v>
      </c>
    </row>
    <row r="75" spans="1:32">
      <c r="A75">
        <v>445</v>
      </c>
      <c r="B75" s="1">
        <v>5.6246999999999998E-3</v>
      </c>
      <c r="C75" s="1">
        <v>5.6246999999999998E-3</v>
      </c>
      <c r="D75" s="1">
        <v>5.4650999999999996E-3</v>
      </c>
      <c r="E75" s="1">
        <v>5.4488000000000002E-3</v>
      </c>
      <c r="F75" s="1">
        <v>5.2965E-3</v>
      </c>
      <c r="G75" s="1">
        <v>5.0166999999999998E-3</v>
      </c>
      <c r="H75" s="1">
        <v>4.5195000000000001E-3</v>
      </c>
      <c r="I75" s="1">
        <v>3.4884999999999998E-3</v>
      </c>
      <c r="J75" s="1">
        <v>3.5804999999999999E-3</v>
      </c>
      <c r="K75" s="1">
        <v>3.6860999999999999E-3</v>
      </c>
      <c r="L75" s="1">
        <v>3.7163000000000001E-3</v>
      </c>
      <c r="M75" s="1">
        <v>3.7047999999999998E-3</v>
      </c>
      <c r="N75" s="1">
        <v>3.5939000000000001E-3</v>
      </c>
      <c r="O75" s="1">
        <v>3.4669000000000002E-3</v>
      </c>
      <c r="P75" s="1">
        <v>3.3448000000000002E-3</v>
      </c>
      <c r="Q75" s="1">
        <v>3.3457000000000001E-3</v>
      </c>
      <c r="R75" s="1">
        <v>3.6064999999999999E-3</v>
      </c>
      <c r="S75" s="1">
        <v>4.0752000000000002E-3</v>
      </c>
      <c r="T75" s="1">
        <v>4.2947000000000003E-3</v>
      </c>
      <c r="U75" s="1">
        <v>3.1337000000000001E-3</v>
      </c>
      <c r="V75" s="1">
        <v>2.4109999999999999E-3</v>
      </c>
      <c r="W75" s="1">
        <v>2.2612999999999999E-3</v>
      </c>
      <c r="X75" s="1">
        <v>2.1113E-3</v>
      </c>
      <c r="Y75" s="1">
        <v>1.8429E-3</v>
      </c>
      <c r="Z75" s="1">
        <v>1.5864E-3</v>
      </c>
      <c r="AA75" s="1">
        <v>1.4039E-3</v>
      </c>
      <c r="AB75" s="1">
        <v>1.2985E-3</v>
      </c>
      <c r="AC75" s="1">
        <v>1.3215E-3</v>
      </c>
      <c r="AD75" s="1">
        <v>1.4415999999999999E-3</v>
      </c>
      <c r="AE75" s="1">
        <v>1.2757000000000001E-3</v>
      </c>
      <c r="AF75" s="1">
        <v>1.2473E-3</v>
      </c>
    </row>
    <row r="76" spans="1:32">
      <c r="A76">
        <v>455</v>
      </c>
      <c r="B76" s="1">
        <v>5.6055999999999996E-3</v>
      </c>
      <c r="C76" s="1">
        <v>5.6055999999999996E-3</v>
      </c>
      <c r="D76" s="1">
        <v>5.4305999999999998E-3</v>
      </c>
      <c r="E76" s="1">
        <v>5.4206000000000002E-3</v>
      </c>
      <c r="F76" s="1">
        <v>5.2725000000000003E-3</v>
      </c>
      <c r="G76" s="1">
        <v>4.9770999999999999E-3</v>
      </c>
      <c r="H76" s="1">
        <v>4.4860000000000004E-3</v>
      </c>
      <c r="I76" s="1">
        <v>3.4813999999999999E-3</v>
      </c>
      <c r="J76" s="1">
        <v>3.565E-3</v>
      </c>
      <c r="K76" s="1">
        <v>3.6708999999999999E-3</v>
      </c>
      <c r="L76" s="1">
        <v>3.7047E-3</v>
      </c>
      <c r="M76" s="1">
        <v>3.6963999999999999E-3</v>
      </c>
      <c r="N76" s="1">
        <v>3.5815E-3</v>
      </c>
      <c r="O76" s="1">
        <v>3.4591999999999999E-3</v>
      </c>
      <c r="P76" s="1">
        <v>3.3311999999999999E-3</v>
      </c>
      <c r="Q76" s="1">
        <v>3.3373999999999999E-3</v>
      </c>
      <c r="R76" s="1">
        <v>3.6018999999999999E-3</v>
      </c>
      <c r="S76" s="1">
        <v>4.0812000000000001E-3</v>
      </c>
      <c r="T76" s="1">
        <v>4.2979999999999997E-3</v>
      </c>
      <c r="U76" s="1">
        <v>3.1305999999999999E-3</v>
      </c>
      <c r="V76" s="1">
        <v>2.4015E-3</v>
      </c>
      <c r="W76" s="1">
        <v>2.2499999999999998E-3</v>
      </c>
      <c r="X76" s="1">
        <v>2.0998000000000002E-3</v>
      </c>
      <c r="Y76" s="1">
        <v>1.8343999999999999E-3</v>
      </c>
      <c r="Z76" s="1">
        <v>1.5728000000000001E-3</v>
      </c>
      <c r="AA76" s="1">
        <v>1.3940000000000001E-3</v>
      </c>
      <c r="AB76" s="1">
        <v>1.2876999999999999E-3</v>
      </c>
      <c r="AC76" s="1">
        <v>1.3010999999999999E-3</v>
      </c>
      <c r="AD76" s="1">
        <v>1.4300000000000001E-3</v>
      </c>
      <c r="AE76" s="1">
        <v>1.2637E-3</v>
      </c>
      <c r="AF76" s="1">
        <v>1.2351E-3</v>
      </c>
    </row>
    <row r="77" spans="1:32">
      <c r="A77">
        <v>465</v>
      </c>
      <c r="B77" s="1">
        <v>5.5839000000000001E-3</v>
      </c>
      <c r="C77" s="1">
        <v>5.5839000000000001E-3</v>
      </c>
      <c r="D77" s="1">
        <v>5.4126000000000001E-3</v>
      </c>
      <c r="E77" s="1">
        <v>5.3978000000000003E-3</v>
      </c>
      <c r="F77" s="1">
        <v>5.2481000000000003E-3</v>
      </c>
      <c r="G77" s="1">
        <v>4.9420999999999996E-3</v>
      </c>
      <c r="H77" s="1">
        <v>4.4597999999999999E-3</v>
      </c>
      <c r="I77" s="1">
        <v>3.4589E-3</v>
      </c>
      <c r="J77" s="1">
        <v>3.5490999999999999E-3</v>
      </c>
      <c r="K77" s="1">
        <v>3.6581999999999999E-3</v>
      </c>
      <c r="L77" s="1">
        <v>3.6930000000000001E-3</v>
      </c>
      <c r="M77" s="1">
        <v>3.6852999999999999E-3</v>
      </c>
      <c r="N77" s="1">
        <v>3.5571000000000001E-3</v>
      </c>
      <c r="O77" s="1">
        <v>3.4397E-3</v>
      </c>
      <c r="P77" s="1">
        <v>3.3159000000000001E-3</v>
      </c>
      <c r="Q77" s="1">
        <v>3.3268E-3</v>
      </c>
      <c r="R77" s="1">
        <v>3.5872999999999999E-3</v>
      </c>
      <c r="S77" s="1">
        <v>4.0825000000000002E-3</v>
      </c>
      <c r="T77" s="1">
        <v>4.2954000000000004E-3</v>
      </c>
      <c r="U77" s="1">
        <v>3.1262E-3</v>
      </c>
      <c r="V77" s="1">
        <v>2.3955999999999999E-3</v>
      </c>
      <c r="W77" s="1">
        <v>2.2439999999999999E-3</v>
      </c>
      <c r="X77" s="1">
        <v>2.0872E-3</v>
      </c>
      <c r="Y77" s="1">
        <v>1.8270999999999999E-3</v>
      </c>
      <c r="Z77" s="1">
        <v>1.5624E-3</v>
      </c>
      <c r="AA77" s="1">
        <v>1.3855E-3</v>
      </c>
      <c r="AB77" s="1">
        <v>1.2783E-3</v>
      </c>
      <c r="AC77" s="1">
        <v>1.2894E-3</v>
      </c>
      <c r="AD77" s="1">
        <v>1.4249E-3</v>
      </c>
      <c r="AE77" s="1">
        <v>1.2629E-3</v>
      </c>
      <c r="AF77" s="1">
        <v>1.2296E-3</v>
      </c>
    </row>
    <row r="78" spans="1:32">
      <c r="A78">
        <v>475</v>
      </c>
      <c r="B78" s="1">
        <v>5.5702E-3</v>
      </c>
      <c r="C78" s="1">
        <v>5.5702E-3</v>
      </c>
      <c r="D78" s="1">
        <v>5.4079000000000002E-3</v>
      </c>
      <c r="E78" s="1">
        <v>5.3891E-3</v>
      </c>
      <c r="F78" s="1">
        <v>5.2391E-3</v>
      </c>
      <c r="G78" s="1">
        <v>4.9208000000000003E-3</v>
      </c>
      <c r="H78" s="1">
        <v>4.4488000000000002E-3</v>
      </c>
      <c r="I78" s="1">
        <v>3.4502999999999999E-3</v>
      </c>
      <c r="J78" s="1">
        <v>3.5542999999999998E-3</v>
      </c>
      <c r="K78" s="1">
        <v>3.6654000000000001E-3</v>
      </c>
      <c r="L78" s="1">
        <v>3.7057000000000001E-3</v>
      </c>
      <c r="M78" s="1">
        <v>3.6974E-3</v>
      </c>
      <c r="N78" s="1">
        <v>3.5592000000000002E-3</v>
      </c>
      <c r="O78" s="1">
        <v>3.4545999999999999E-3</v>
      </c>
      <c r="P78" s="1">
        <v>3.3308999999999999E-3</v>
      </c>
      <c r="Q78" s="1">
        <v>3.3435000000000001E-3</v>
      </c>
      <c r="R78" s="1">
        <v>3.6154999999999998E-3</v>
      </c>
      <c r="S78" s="1">
        <v>4.1263000000000003E-3</v>
      </c>
      <c r="T78" s="1">
        <v>4.3515999999999997E-3</v>
      </c>
      <c r="U78" s="1">
        <v>3.1592999999999999E-3</v>
      </c>
      <c r="V78" s="1">
        <v>2.4120000000000001E-3</v>
      </c>
      <c r="W78" s="1">
        <v>2.2594E-3</v>
      </c>
      <c r="X78" s="1">
        <v>2.1026999999999999E-3</v>
      </c>
      <c r="Y78" s="1">
        <v>1.8385999999999999E-3</v>
      </c>
      <c r="Z78" s="1">
        <v>1.5594999999999999E-3</v>
      </c>
      <c r="AA78" s="1">
        <v>1.3901E-3</v>
      </c>
      <c r="AB78" s="1">
        <v>1.2772E-3</v>
      </c>
      <c r="AC78" s="1">
        <v>1.2836E-3</v>
      </c>
      <c r="AD78" s="1">
        <v>1.4300999999999999E-3</v>
      </c>
      <c r="AE78" s="1">
        <v>1.2684E-3</v>
      </c>
      <c r="AF78" s="1">
        <v>1.2374E-3</v>
      </c>
    </row>
    <row r="79" spans="1:32">
      <c r="A79">
        <v>485</v>
      </c>
      <c r="B79" s="1">
        <v>5.5583999999999998E-3</v>
      </c>
      <c r="C79" s="1">
        <v>5.5583999999999998E-3</v>
      </c>
      <c r="D79" s="1">
        <v>5.4007999999999999E-3</v>
      </c>
      <c r="E79" s="1">
        <v>5.3784000000000002E-3</v>
      </c>
      <c r="F79" s="1">
        <v>5.2287999999999996E-3</v>
      </c>
      <c r="G79" s="1">
        <v>4.9159E-3</v>
      </c>
      <c r="H79" s="1">
        <v>4.4469000000000002E-3</v>
      </c>
      <c r="I79" s="1">
        <v>3.4577000000000002E-3</v>
      </c>
      <c r="J79" s="1">
        <v>3.5717000000000001E-3</v>
      </c>
      <c r="K79" s="1">
        <v>3.6873000000000001E-3</v>
      </c>
      <c r="L79" s="1">
        <v>3.7298000000000001E-3</v>
      </c>
      <c r="M79" s="1">
        <v>3.7158999999999998E-3</v>
      </c>
      <c r="N79" s="1">
        <v>3.5864999999999998E-3</v>
      </c>
      <c r="O79" s="1">
        <v>3.4841999999999998E-3</v>
      </c>
      <c r="P79" s="1">
        <v>3.3595999999999999E-3</v>
      </c>
      <c r="Q79" s="1">
        <v>3.3743000000000002E-3</v>
      </c>
      <c r="R79" s="1">
        <v>3.6537000000000002E-3</v>
      </c>
      <c r="S79" s="1">
        <v>4.1850999999999998E-3</v>
      </c>
      <c r="T79" s="1">
        <v>4.4311000000000003E-3</v>
      </c>
      <c r="U79" s="1">
        <v>3.2052999999999999E-3</v>
      </c>
      <c r="V79" s="1">
        <v>2.4434000000000001E-3</v>
      </c>
      <c r="W79" s="1">
        <v>2.2943E-3</v>
      </c>
      <c r="X79" s="1">
        <v>2.1278999999999998E-3</v>
      </c>
      <c r="Y79" s="1">
        <v>1.8611000000000001E-3</v>
      </c>
      <c r="Z79" s="1">
        <v>1.5690999999999999E-3</v>
      </c>
      <c r="AA79" s="1">
        <v>1.4042E-3</v>
      </c>
      <c r="AB79" s="1">
        <v>1.2868000000000001E-3</v>
      </c>
      <c r="AC79" s="1">
        <v>1.2924E-3</v>
      </c>
      <c r="AD79" s="1">
        <v>1.4327999999999999E-3</v>
      </c>
      <c r="AE79" s="1">
        <v>1.2823999999999999E-3</v>
      </c>
      <c r="AF79" s="1">
        <v>1.2476E-3</v>
      </c>
    </row>
    <row r="80" spans="1:32">
      <c r="A80">
        <v>495</v>
      </c>
      <c r="B80" s="1">
        <v>5.5583999999999998E-3</v>
      </c>
      <c r="C80" s="1">
        <v>5.5583999999999998E-3</v>
      </c>
      <c r="D80" s="1">
        <v>5.3981000000000003E-3</v>
      </c>
      <c r="E80" s="1">
        <v>5.3784000000000002E-3</v>
      </c>
      <c r="F80" s="1">
        <v>5.2332000000000004E-3</v>
      </c>
      <c r="G80" s="1">
        <v>4.9176000000000003E-3</v>
      </c>
      <c r="H80" s="1">
        <v>4.4513E-3</v>
      </c>
      <c r="I80" s="1">
        <v>3.4743E-3</v>
      </c>
      <c r="J80" s="1">
        <v>3.5986999999999998E-3</v>
      </c>
      <c r="K80" s="1">
        <v>3.7144999999999999E-3</v>
      </c>
      <c r="L80" s="1">
        <v>3.7628000000000002E-3</v>
      </c>
      <c r="M80" s="1">
        <v>3.741E-3</v>
      </c>
      <c r="N80" s="1">
        <v>3.6231000000000002E-3</v>
      </c>
      <c r="O80" s="1">
        <v>3.5155E-3</v>
      </c>
      <c r="P80" s="1">
        <v>3.3890999999999999E-3</v>
      </c>
      <c r="Q80" s="1">
        <v>3.4160000000000002E-3</v>
      </c>
      <c r="R80" s="1">
        <v>3.6992000000000001E-3</v>
      </c>
      <c r="S80" s="1">
        <v>4.2426E-3</v>
      </c>
      <c r="T80" s="1">
        <v>4.5022999999999999E-3</v>
      </c>
      <c r="U80" s="1">
        <v>3.2537E-3</v>
      </c>
      <c r="V80" s="1">
        <v>2.4803E-3</v>
      </c>
      <c r="W80" s="1">
        <v>2.3295E-3</v>
      </c>
      <c r="X80" s="1">
        <v>2.1624000000000001E-3</v>
      </c>
      <c r="Y80" s="1">
        <v>1.8822999999999999E-3</v>
      </c>
      <c r="Z80" s="1">
        <v>1.5924999999999999E-3</v>
      </c>
      <c r="AA80" s="1">
        <v>1.421E-3</v>
      </c>
      <c r="AB80" s="1">
        <v>1.3010000000000001E-3</v>
      </c>
      <c r="AC80" s="1">
        <v>1.3012E-3</v>
      </c>
      <c r="AD80" s="1">
        <v>1.4425E-3</v>
      </c>
      <c r="AE80" s="1">
        <v>1.2941000000000001E-3</v>
      </c>
      <c r="AF80" s="1">
        <v>1.2574000000000001E-3</v>
      </c>
    </row>
    <row r="81" spans="1:32">
      <c r="A81">
        <v>505</v>
      </c>
      <c r="B81" s="1">
        <v>5.5637000000000004E-3</v>
      </c>
      <c r="C81" s="1">
        <v>5.5637000000000004E-3</v>
      </c>
      <c r="D81" s="1">
        <v>5.3981999999999997E-3</v>
      </c>
      <c r="E81" s="1">
        <v>5.3822999999999996E-3</v>
      </c>
      <c r="F81" s="1">
        <v>5.2369000000000001E-3</v>
      </c>
      <c r="G81" s="1">
        <v>4.9103999999999997E-3</v>
      </c>
      <c r="H81" s="1">
        <v>4.4432999999999999E-3</v>
      </c>
      <c r="I81" s="1">
        <v>3.4819E-3</v>
      </c>
      <c r="J81" s="1">
        <v>3.6118999999999999E-3</v>
      </c>
      <c r="K81" s="1">
        <v>3.7330000000000002E-3</v>
      </c>
      <c r="L81" s="1">
        <v>3.7831000000000002E-3</v>
      </c>
      <c r="M81" s="1">
        <v>3.7579000000000002E-3</v>
      </c>
      <c r="N81" s="1">
        <v>3.6376999999999998E-3</v>
      </c>
      <c r="O81" s="1">
        <v>3.5298999999999999E-3</v>
      </c>
      <c r="P81" s="1">
        <v>3.4137999999999998E-3</v>
      </c>
      <c r="Q81" s="1">
        <v>3.4412000000000002E-3</v>
      </c>
      <c r="R81" s="1">
        <v>3.7249000000000002E-3</v>
      </c>
      <c r="S81" s="1">
        <v>4.2779000000000003E-3</v>
      </c>
      <c r="T81" s="1">
        <v>4.5408999999999996E-3</v>
      </c>
      <c r="U81" s="1">
        <v>3.2778E-3</v>
      </c>
      <c r="V81" s="1">
        <v>2.4981000000000001E-3</v>
      </c>
      <c r="W81" s="1">
        <v>2.3444E-3</v>
      </c>
      <c r="X81" s="1">
        <v>2.1775000000000002E-3</v>
      </c>
      <c r="Y81" s="1">
        <v>1.8856000000000001E-3</v>
      </c>
      <c r="Z81" s="1">
        <v>1.5983E-3</v>
      </c>
      <c r="AA81" s="1">
        <v>1.4208999999999999E-3</v>
      </c>
      <c r="AB81" s="1">
        <v>1.3010999999999999E-3</v>
      </c>
      <c r="AC81" s="1">
        <v>1.2911999999999999E-3</v>
      </c>
      <c r="AD81" s="1">
        <v>1.4371E-3</v>
      </c>
      <c r="AE81" s="1">
        <v>1.2928E-3</v>
      </c>
      <c r="AF81" s="1">
        <v>1.2543999999999999E-3</v>
      </c>
    </row>
    <row r="82" spans="1:32">
      <c r="A82">
        <v>515</v>
      </c>
      <c r="B82" s="1">
        <v>5.5525000000000001E-3</v>
      </c>
      <c r="C82" s="1">
        <v>5.5525000000000001E-3</v>
      </c>
      <c r="D82" s="1">
        <v>5.3911000000000002E-3</v>
      </c>
      <c r="E82" s="1">
        <v>5.3737999999999998E-3</v>
      </c>
      <c r="F82" s="1">
        <v>5.2284000000000002E-3</v>
      </c>
      <c r="G82" s="1">
        <v>4.8890000000000001E-3</v>
      </c>
      <c r="H82" s="1">
        <v>4.4318999999999999E-3</v>
      </c>
      <c r="I82" s="1">
        <v>3.4745000000000002E-3</v>
      </c>
      <c r="J82" s="1">
        <v>3.6107000000000001E-3</v>
      </c>
      <c r="K82" s="1">
        <v>3.7342E-3</v>
      </c>
      <c r="L82" s="1">
        <v>3.7889999999999998E-3</v>
      </c>
      <c r="M82" s="1">
        <v>3.7626000000000001E-3</v>
      </c>
      <c r="N82" s="1">
        <v>3.6335E-3</v>
      </c>
      <c r="O82" s="1">
        <v>3.5347E-3</v>
      </c>
      <c r="P82" s="1">
        <v>3.4190000000000002E-3</v>
      </c>
      <c r="Q82" s="1">
        <v>3.4505E-3</v>
      </c>
      <c r="R82" s="1">
        <v>3.7374000000000001E-3</v>
      </c>
      <c r="S82" s="1">
        <v>4.3001000000000003E-3</v>
      </c>
      <c r="T82" s="1">
        <v>4.5560000000000002E-3</v>
      </c>
      <c r="U82" s="1">
        <v>3.2821E-3</v>
      </c>
      <c r="V82" s="1">
        <v>2.4987E-3</v>
      </c>
      <c r="W82" s="1">
        <v>2.3414E-3</v>
      </c>
      <c r="X82" s="1">
        <v>2.1732000000000001E-3</v>
      </c>
      <c r="Y82" s="1">
        <v>1.8812E-3</v>
      </c>
      <c r="Z82" s="1">
        <v>1.5901000000000001E-3</v>
      </c>
      <c r="AA82" s="1">
        <v>1.4188E-3</v>
      </c>
      <c r="AB82" s="1">
        <v>1.2945999999999999E-3</v>
      </c>
      <c r="AC82" s="1">
        <v>1.2846999999999999E-3</v>
      </c>
      <c r="AD82" s="1">
        <v>1.4308000000000001E-3</v>
      </c>
      <c r="AE82" s="1">
        <v>1.2887E-3</v>
      </c>
      <c r="AF82" s="1">
        <v>1.2520000000000001E-3</v>
      </c>
    </row>
    <row r="83" spans="1:32">
      <c r="A83">
        <v>525</v>
      </c>
      <c r="B83" s="1">
        <v>5.5297000000000002E-3</v>
      </c>
      <c r="C83" s="1">
        <v>5.5297000000000002E-3</v>
      </c>
      <c r="D83" s="1">
        <v>5.3704E-3</v>
      </c>
      <c r="E83" s="1">
        <v>5.3517E-3</v>
      </c>
      <c r="F83" s="1">
        <v>5.2090000000000001E-3</v>
      </c>
      <c r="G83" s="1">
        <v>4.8631999999999998E-3</v>
      </c>
      <c r="H83" s="1">
        <v>4.4058999999999999E-3</v>
      </c>
      <c r="I83" s="1">
        <v>3.4599000000000001E-3</v>
      </c>
      <c r="J83" s="1">
        <v>3.5958000000000001E-3</v>
      </c>
      <c r="K83" s="1">
        <v>3.7236999999999999E-3</v>
      </c>
      <c r="L83" s="1">
        <v>3.7785000000000002E-3</v>
      </c>
      <c r="M83" s="1">
        <v>3.7501000000000001E-3</v>
      </c>
      <c r="N83" s="1">
        <v>3.6205999999999999E-3</v>
      </c>
      <c r="O83" s="1">
        <v>3.5265000000000001E-3</v>
      </c>
      <c r="P83" s="1">
        <v>3.4128000000000001E-3</v>
      </c>
      <c r="Q83" s="1">
        <v>3.4453999999999999E-3</v>
      </c>
      <c r="R83" s="1">
        <v>3.7341000000000002E-3</v>
      </c>
      <c r="S83" s="1">
        <v>4.2984E-3</v>
      </c>
      <c r="T83" s="1">
        <v>4.5469999999999998E-3</v>
      </c>
      <c r="U83" s="1">
        <v>3.2713999999999998E-3</v>
      </c>
      <c r="V83" s="1">
        <v>2.4935999999999999E-3</v>
      </c>
      <c r="W83" s="1">
        <v>2.3365E-3</v>
      </c>
      <c r="X83" s="1">
        <v>2.1651999999999999E-3</v>
      </c>
      <c r="Y83" s="1">
        <v>1.8721E-3</v>
      </c>
      <c r="Z83" s="1">
        <v>1.5808E-3</v>
      </c>
      <c r="AA83" s="1">
        <v>1.4146E-3</v>
      </c>
      <c r="AB83" s="1">
        <v>1.2926999999999999E-3</v>
      </c>
      <c r="AC83" s="1">
        <v>1.2838000000000001E-3</v>
      </c>
      <c r="AD83" s="1">
        <v>1.4258999999999999E-3</v>
      </c>
      <c r="AE83" s="1">
        <v>1.2903999999999999E-3</v>
      </c>
      <c r="AF83" s="1">
        <v>1.2551999999999999E-3</v>
      </c>
    </row>
    <row r="84" spans="1:32">
      <c r="A84">
        <v>535</v>
      </c>
      <c r="B84" s="1">
        <v>5.4850000000000003E-3</v>
      </c>
      <c r="C84" s="1">
        <v>5.4850000000000003E-3</v>
      </c>
      <c r="D84" s="1">
        <v>5.3239000000000003E-3</v>
      </c>
      <c r="E84" s="1">
        <v>5.3081999999999999E-3</v>
      </c>
      <c r="F84" s="1">
        <v>5.1663000000000004E-3</v>
      </c>
      <c r="G84" s="1">
        <v>4.8164999999999996E-3</v>
      </c>
      <c r="H84" s="1">
        <v>4.3626999999999997E-3</v>
      </c>
      <c r="I84" s="1">
        <v>3.4255000000000002E-3</v>
      </c>
      <c r="J84" s="1">
        <v>3.5596E-3</v>
      </c>
      <c r="K84" s="1">
        <v>3.6908000000000002E-3</v>
      </c>
      <c r="L84" s="1">
        <v>3.7464999999999998E-3</v>
      </c>
      <c r="M84" s="1">
        <v>3.7179000000000001E-3</v>
      </c>
      <c r="N84" s="1">
        <v>3.5840999999999998E-3</v>
      </c>
      <c r="O84" s="1">
        <v>3.4932000000000001E-3</v>
      </c>
      <c r="P84" s="1">
        <v>3.3825000000000001E-3</v>
      </c>
      <c r="Q84" s="1">
        <v>3.4163000000000002E-3</v>
      </c>
      <c r="R84" s="1">
        <v>3.7043000000000002E-3</v>
      </c>
      <c r="S84" s="1">
        <v>4.2667E-3</v>
      </c>
      <c r="T84" s="1">
        <v>4.5145999999999997E-3</v>
      </c>
      <c r="U84" s="1">
        <v>3.2447999999999999E-3</v>
      </c>
      <c r="V84" s="1">
        <v>2.4697E-3</v>
      </c>
      <c r="W84" s="1">
        <v>2.3137000000000001E-3</v>
      </c>
      <c r="X84" s="1">
        <v>2.14E-3</v>
      </c>
      <c r="Y84" s="1">
        <v>1.8488999999999999E-3</v>
      </c>
      <c r="Z84" s="1">
        <v>1.5592E-3</v>
      </c>
      <c r="AA84" s="1">
        <v>1.3962E-3</v>
      </c>
      <c r="AB84" s="1">
        <v>1.2779E-3</v>
      </c>
      <c r="AC84" s="1">
        <v>1.2676E-3</v>
      </c>
      <c r="AD84" s="1">
        <v>1.4107E-3</v>
      </c>
      <c r="AE84" s="1">
        <v>1.2803999999999999E-3</v>
      </c>
      <c r="AF84" s="1">
        <v>1.2444999999999999E-3</v>
      </c>
    </row>
    <row r="85" spans="1:32">
      <c r="A85">
        <v>545</v>
      </c>
      <c r="B85" s="1">
        <v>5.4362000000000004E-3</v>
      </c>
      <c r="C85" s="1">
        <v>5.4362000000000004E-3</v>
      </c>
      <c r="D85" s="1">
        <v>5.2781E-3</v>
      </c>
      <c r="E85" s="1">
        <v>5.2646999999999998E-3</v>
      </c>
      <c r="F85" s="1">
        <v>5.1262E-3</v>
      </c>
      <c r="G85" s="1">
        <v>4.7775999999999999E-3</v>
      </c>
      <c r="H85" s="1">
        <v>4.3201000000000003E-3</v>
      </c>
      <c r="I85" s="1">
        <v>3.3930000000000002E-3</v>
      </c>
      <c r="J85" s="1">
        <v>3.5273000000000001E-3</v>
      </c>
      <c r="K85" s="1">
        <v>3.6598999999999998E-3</v>
      </c>
      <c r="L85" s="1">
        <v>3.7169E-3</v>
      </c>
      <c r="M85" s="1">
        <v>3.6911999999999999E-3</v>
      </c>
      <c r="N85" s="1">
        <v>3.5547999999999999E-3</v>
      </c>
      <c r="O85" s="1">
        <v>3.4659000000000001E-3</v>
      </c>
      <c r="P85" s="1">
        <v>3.3590999999999998E-3</v>
      </c>
      <c r="Q85" s="1">
        <v>3.3912999999999999E-3</v>
      </c>
      <c r="R85" s="1">
        <v>3.6819000000000001E-3</v>
      </c>
      <c r="S85" s="1">
        <v>4.2462999999999997E-3</v>
      </c>
      <c r="T85" s="1">
        <v>4.4913000000000002E-3</v>
      </c>
      <c r="U85" s="1">
        <v>3.2276000000000002E-3</v>
      </c>
      <c r="V85" s="1">
        <v>2.4580000000000001E-3</v>
      </c>
      <c r="W85" s="1">
        <v>2.3008E-3</v>
      </c>
      <c r="X85" s="1">
        <v>2.1281E-3</v>
      </c>
      <c r="Y85" s="1">
        <v>1.8338E-3</v>
      </c>
      <c r="Z85" s="1">
        <v>1.5456999999999999E-3</v>
      </c>
      <c r="AA85" s="1">
        <v>1.3848E-3</v>
      </c>
      <c r="AB85" s="1">
        <v>1.2715999999999999E-3</v>
      </c>
      <c r="AC85" s="1">
        <v>1.2574000000000001E-3</v>
      </c>
      <c r="AD85" s="1">
        <v>1.4051000000000001E-3</v>
      </c>
      <c r="AE85" s="1">
        <v>1.2795E-3</v>
      </c>
      <c r="AF85" s="1">
        <v>1.2432999999999999E-3</v>
      </c>
    </row>
    <row r="86" spans="1:32">
      <c r="A86">
        <v>555</v>
      </c>
      <c r="B86" s="1">
        <v>5.3924000000000003E-3</v>
      </c>
      <c r="C86" s="1">
        <v>5.3924000000000003E-3</v>
      </c>
      <c r="D86" s="1">
        <v>5.2394E-3</v>
      </c>
      <c r="E86" s="1">
        <v>5.2296E-3</v>
      </c>
      <c r="F86" s="1">
        <v>5.0926000000000001E-3</v>
      </c>
      <c r="G86" s="1">
        <v>4.7406999999999996E-3</v>
      </c>
      <c r="H86" s="1">
        <v>4.2858000000000002E-3</v>
      </c>
      <c r="I86" s="1">
        <v>3.3660999999999999E-3</v>
      </c>
      <c r="J86" s="1">
        <v>3.5035999999999999E-3</v>
      </c>
      <c r="K86" s="1">
        <v>3.6359000000000001E-3</v>
      </c>
      <c r="L86" s="1">
        <v>3.6941999999999999E-3</v>
      </c>
      <c r="M86" s="1">
        <v>3.6752E-3</v>
      </c>
      <c r="N86" s="1">
        <v>3.5303999999999999E-3</v>
      </c>
      <c r="O86" s="1">
        <v>3.4447000000000002E-3</v>
      </c>
      <c r="P86" s="1">
        <v>3.3408999999999999E-3</v>
      </c>
      <c r="Q86" s="1">
        <v>3.3752000000000001E-3</v>
      </c>
      <c r="R86" s="1">
        <v>3.6687E-3</v>
      </c>
      <c r="S86" s="1">
        <v>4.2372E-3</v>
      </c>
      <c r="T86" s="1">
        <v>4.4843000000000001E-3</v>
      </c>
      <c r="U86" s="1">
        <v>3.2204E-3</v>
      </c>
      <c r="V86" s="1">
        <v>2.4526999999999999E-3</v>
      </c>
      <c r="W86" s="1">
        <v>2.2967E-3</v>
      </c>
      <c r="X86" s="1">
        <v>2.1199000000000001E-3</v>
      </c>
      <c r="Y86" s="1">
        <v>1.8288E-3</v>
      </c>
      <c r="Z86" s="1">
        <v>1.5384000000000001E-3</v>
      </c>
      <c r="AA86" s="1">
        <v>1.3855E-3</v>
      </c>
      <c r="AB86" s="1">
        <v>1.2759E-3</v>
      </c>
      <c r="AC86" s="1">
        <v>1.2549E-3</v>
      </c>
      <c r="AD86" s="1">
        <v>1.4111E-3</v>
      </c>
      <c r="AE86" s="1">
        <v>1.2883E-3</v>
      </c>
      <c r="AF86" s="1">
        <v>1.2535999999999999E-3</v>
      </c>
    </row>
    <row r="87" spans="1:32">
      <c r="A87">
        <v>565</v>
      </c>
      <c r="B87" s="1">
        <v>5.3404000000000004E-3</v>
      </c>
      <c r="C87" s="1">
        <v>5.3404000000000004E-3</v>
      </c>
      <c r="D87" s="1">
        <v>5.1894999999999997E-3</v>
      </c>
      <c r="E87" s="1">
        <v>5.1808000000000002E-3</v>
      </c>
      <c r="F87" s="1">
        <v>5.0501000000000001E-3</v>
      </c>
      <c r="G87" s="1">
        <v>4.6959000000000002E-3</v>
      </c>
      <c r="H87" s="1">
        <v>4.2434999999999999E-3</v>
      </c>
      <c r="I87" s="1">
        <v>3.3327000000000001E-3</v>
      </c>
      <c r="J87" s="1">
        <v>3.4716999999999999E-3</v>
      </c>
      <c r="K87" s="1">
        <v>3.6034000000000001E-3</v>
      </c>
      <c r="L87" s="1">
        <v>3.6635999999999999E-3</v>
      </c>
      <c r="M87" s="1">
        <v>3.6484999999999998E-3</v>
      </c>
      <c r="N87" s="1">
        <v>3.5011E-3</v>
      </c>
      <c r="O87" s="1">
        <v>3.4199999999999999E-3</v>
      </c>
      <c r="P87" s="1">
        <v>3.3186999999999999E-3</v>
      </c>
      <c r="Q87" s="1">
        <v>3.3562000000000002E-3</v>
      </c>
      <c r="R87" s="1">
        <v>3.6524000000000001E-3</v>
      </c>
      <c r="S87" s="1">
        <v>4.2272000000000004E-3</v>
      </c>
      <c r="T87" s="1">
        <v>4.4745000000000002E-3</v>
      </c>
      <c r="U87" s="1">
        <v>3.2084000000000001E-3</v>
      </c>
      <c r="V87" s="1">
        <v>2.4420000000000002E-3</v>
      </c>
      <c r="W87" s="1">
        <v>2.2858000000000002E-3</v>
      </c>
      <c r="X87" s="1">
        <v>2.1059E-3</v>
      </c>
      <c r="Y87" s="1">
        <v>1.8157E-3</v>
      </c>
      <c r="Z87" s="1">
        <v>1.5257000000000001E-3</v>
      </c>
      <c r="AA87" s="1">
        <v>1.3809E-3</v>
      </c>
      <c r="AB87" s="1">
        <v>1.2745E-3</v>
      </c>
      <c r="AC87" s="1">
        <v>1.2490999999999999E-3</v>
      </c>
      <c r="AD87" s="1">
        <v>1.4116000000000001E-3</v>
      </c>
      <c r="AE87" s="1">
        <v>1.2916E-3</v>
      </c>
      <c r="AF87" s="1">
        <v>1.2596E-3</v>
      </c>
    </row>
    <row r="88" spans="1:32">
      <c r="A88">
        <v>575</v>
      </c>
      <c r="B88" s="1">
        <v>5.2762E-3</v>
      </c>
      <c r="C88" s="1">
        <v>5.2762E-3</v>
      </c>
      <c r="D88" s="1">
        <v>5.1316000000000001E-3</v>
      </c>
      <c r="E88" s="1">
        <v>5.1263999999999997E-3</v>
      </c>
      <c r="F88" s="1">
        <v>4.9960999999999998E-3</v>
      </c>
      <c r="G88" s="1">
        <v>4.6424999999999999E-3</v>
      </c>
      <c r="H88" s="1">
        <v>4.1929999999999997E-3</v>
      </c>
      <c r="I88" s="1">
        <v>3.2956999999999999E-3</v>
      </c>
      <c r="J88" s="1">
        <v>3.4345999999999999E-3</v>
      </c>
      <c r="K88" s="1">
        <v>3.5666000000000001E-3</v>
      </c>
      <c r="L88" s="1">
        <v>3.6285000000000002E-3</v>
      </c>
      <c r="M88" s="1">
        <v>3.6156999999999999E-3</v>
      </c>
      <c r="N88" s="1">
        <v>3.4697E-3</v>
      </c>
      <c r="O88" s="1">
        <v>3.3930000000000002E-3</v>
      </c>
      <c r="P88" s="1">
        <v>3.2975999999999999E-3</v>
      </c>
      <c r="Q88" s="1">
        <v>3.3400999999999999E-3</v>
      </c>
      <c r="R88" s="1">
        <v>3.6416E-3</v>
      </c>
      <c r="S88" s="1">
        <v>4.2275999999999998E-3</v>
      </c>
      <c r="T88" s="1">
        <v>4.4743999999999999E-3</v>
      </c>
      <c r="U88" s="1">
        <v>3.1968000000000001E-3</v>
      </c>
      <c r="V88" s="1">
        <v>2.4302999999999998E-3</v>
      </c>
      <c r="W88" s="1">
        <v>2.271E-3</v>
      </c>
      <c r="X88" s="1">
        <v>2.0856999999999998E-3</v>
      </c>
      <c r="Y88" s="1">
        <v>1.7978E-3</v>
      </c>
      <c r="Z88" s="1">
        <v>1.5108000000000001E-3</v>
      </c>
      <c r="AA88" s="1">
        <v>1.3724E-3</v>
      </c>
      <c r="AB88" s="1">
        <v>1.2689999999999999E-3</v>
      </c>
      <c r="AC88" s="1">
        <v>1.2413000000000001E-3</v>
      </c>
      <c r="AD88" s="1">
        <v>1.4092E-3</v>
      </c>
      <c r="AE88" s="1">
        <v>1.2906E-3</v>
      </c>
      <c r="AF88" s="1">
        <v>1.2604999999999999E-3</v>
      </c>
    </row>
    <row r="89" spans="1:32">
      <c r="A89">
        <v>585</v>
      </c>
      <c r="B89" s="1">
        <v>5.2024999999999997E-3</v>
      </c>
      <c r="C89" s="1">
        <v>5.2024999999999997E-3</v>
      </c>
      <c r="D89" s="1">
        <v>5.0600000000000003E-3</v>
      </c>
      <c r="E89" s="1">
        <v>5.0584000000000002E-3</v>
      </c>
      <c r="F89" s="1">
        <v>4.9312000000000002E-3</v>
      </c>
      <c r="G89" s="1">
        <v>4.5775E-3</v>
      </c>
      <c r="H89" s="1">
        <v>4.1307999999999996E-3</v>
      </c>
      <c r="I89" s="1">
        <v>3.2488E-3</v>
      </c>
      <c r="J89" s="1">
        <v>3.3858999999999998E-3</v>
      </c>
      <c r="K89" s="1">
        <v>3.5206E-3</v>
      </c>
      <c r="L89" s="1">
        <v>3.5836000000000002E-3</v>
      </c>
      <c r="M89" s="1">
        <v>3.571E-3</v>
      </c>
      <c r="N89" s="1">
        <v>3.4283999999999999E-3</v>
      </c>
      <c r="O89" s="1">
        <v>3.3576000000000001E-3</v>
      </c>
      <c r="P89" s="1">
        <v>3.2659999999999998E-3</v>
      </c>
      <c r="Q89" s="1">
        <v>3.3130999999999998E-3</v>
      </c>
      <c r="R89" s="1">
        <v>3.6212000000000002E-3</v>
      </c>
      <c r="S89" s="1">
        <v>4.2202999999999997E-3</v>
      </c>
      <c r="T89" s="1">
        <v>4.4697000000000001E-3</v>
      </c>
      <c r="U89" s="1">
        <v>3.1771E-3</v>
      </c>
      <c r="V89" s="1">
        <v>2.4076000000000002E-3</v>
      </c>
      <c r="W89" s="1">
        <v>2.2469999999999999E-3</v>
      </c>
      <c r="X89" s="1">
        <v>2.0544999999999999E-3</v>
      </c>
      <c r="Y89" s="1">
        <v>1.7677000000000001E-3</v>
      </c>
      <c r="Z89" s="1">
        <v>1.487E-3</v>
      </c>
      <c r="AA89" s="1">
        <v>1.3526E-3</v>
      </c>
      <c r="AB89" s="1">
        <v>1.2501999999999999E-3</v>
      </c>
      <c r="AC89" s="1">
        <v>1.2231E-3</v>
      </c>
      <c r="AD89" s="1">
        <v>1.3912E-3</v>
      </c>
      <c r="AE89" s="1">
        <v>1.2749E-3</v>
      </c>
      <c r="AF89" s="1">
        <v>1.2476E-3</v>
      </c>
    </row>
    <row r="90" spans="1:32">
      <c r="A90">
        <v>595</v>
      </c>
      <c r="B90" s="1">
        <v>5.1419999999999999E-3</v>
      </c>
      <c r="C90" s="1">
        <v>5.1419999999999999E-3</v>
      </c>
      <c r="D90" s="1">
        <v>5.0020999999999998E-3</v>
      </c>
      <c r="E90" s="1">
        <v>5.0077999999999998E-3</v>
      </c>
      <c r="F90" s="1">
        <v>4.8802999999999997E-3</v>
      </c>
      <c r="G90" s="1">
        <v>4.5259000000000002E-3</v>
      </c>
      <c r="H90" s="1">
        <v>4.0837E-3</v>
      </c>
      <c r="I90" s="1">
        <v>3.2168000000000001E-3</v>
      </c>
      <c r="J90" s="1">
        <v>3.3522000000000001E-3</v>
      </c>
      <c r="K90" s="1">
        <v>3.4889000000000001E-3</v>
      </c>
      <c r="L90" s="1">
        <v>3.5525000000000001E-3</v>
      </c>
      <c r="M90" s="1">
        <v>3.5404999999999998E-3</v>
      </c>
      <c r="N90" s="1">
        <v>3.3984000000000002E-3</v>
      </c>
      <c r="O90" s="1">
        <v>3.3319000000000001E-3</v>
      </c>
      <c r="P90" s="1">
        <v>3.2431000000000001E-3</v>
      </c>
      <c r="Q90" s="1">
        <v>3.2910999999999999E-3</v>
      </c>
      <c r="R90" s="1">
        <v>3.6061000000000001E-3</v>
      </c>
      <c r="S90" s="1">
        <v>4.215E-3</v>
      </c>
      <c r="T90" s="1">
        <v>4.4698999999999997E-3</v>
      </c>
      <c r="U90" s="1">
        <v>3.1686000000000001E-3</v>
      </c>
      <c r="V90" s="1">
        <v>2.3966999999999999E-3</v>
      </c>
      <c r="W90" s="1">
        <v>2.2366999999999999E-3</v>
      </c>
      <c r="X90" s="1">
        <v>2.0392000000000001E-3</v>
      </c>
      <c r="Y90" s="1">
        <v>1.7531000000000001E-3</v>
      </c>
      <c r="Z90" s="1">
        <v>1.477E-3</v>
      </c>
      <c r="AA90" s="1">
        <v>1.3441E-3</v>
      </c>
      <c r="AB90" s="1">
        <v>1.2434E-3</v>
      </c>
      <c r="AC90" s="1">
        <v>1.2166E-3</v>
      </c>
      <c r="AD90" s="1">
        <v>1.3831E-3</v>
      </c>
      <c r="AE90" s="1">
        <v>1.2717E-3</v>
      </c>
      <c r="AF90" s="1">
        <v>1.2449E-3</v>
      </c>
    </row>
    <row r="91" spans="1:32">
      <c r="A91">
        <v>605</v>
      </c>
      <c r="B91" s="1">
        <v>5.0759999999999998E-3</v>
      </c>
      <c r="C91" s="1">
        <v>5.0759999999999998E-3</v>
      </c>
      <c r="D91" s="1">
        <v>4.9378E-3</v>
      </c>
      <c r="E91" s="1">
        <v>4.9459999999999999E-3</v>
      </c>
      <c r="F91" s="1">
        <v>4.8195E-3</v>
      </c>
      <c r="G91" s="1">
        <v>4.4675000000000001E-3</v>
      </c>
      <c r="H91" s="1">
        <v>4.0280999999999997E-3</v>
      </c>
      <c r="I91" s="1">
        <v>3.1735999999999999E-3</v>
      </c>
      <c r="J91" s="1">
        <v>3.3081999999999999E-3</v>
      </c>
      <c r="K91" s="1">
        <v>3.4437000000000001E-3</v>
      </c>
      <c r="L91" s="1">
        <v>3.5071999999999998E-3</v>
      </c>
      <c r="M91" s="1">
        <v>3.4970000000000001E-3</v>
      </c>
      <c r="N91" s="1">
        <v>3.3524000000000002E-3</v>
      </c>
      <c r="O91" s="1">
        <v>3.2902000000000001E-3</v>
      </c>
      <c r="P91" s="1">
        <v>3.2033000000000001E-3</v>
      </c>
      <c r="Q91" s="1">
        <v>3.2536000000000002E-3</v>
      </c>
      <c r="R91" s="1">
        <v>3.5639999999999999E-3</v>
      </c>
      <c r="S91" s="1">
        <v>4.1811000000000001E-3</v>
      </c>
      <c r="T91" s="1">
        <v>4.4313E-3</v>
      </c>
      <c r="U91" s="1">
        <v>3.1335E-3</v>
      </c>
      <c r="V91" s="1">
        <v>2.3668999999999999E-3</v>
      </c>
      <c r="W91" s="1">
        <v>2.2066999999999998E-3</v>
      </c>
      <c r="X91" s="1">
        <v>2.0100999999999999E-3</v>
      </c>
      <c r="Y91" s="1">
        <v>1.7244000000000001E-3</v>
      </c>
      <c r="Z91" s="1">
        <v>1.4511999999999999E-3</v>
      </c>
      <c r="AA91" s="1">
        <v>1.3258E-3</v>
      </c>
      <c r="AB91" s="1">
        <v>1.2251E-3</v>
      </c>
      <c r="AC91" s="1">
        <v>1.1987E-3</v>
      </c>
      <c r="AD91" s="1">
        <v>1.3625E-3</v>
      </c>
      <c r="AE91" s="1">
        <v>1.2532999999999999E-3</v>
      </c>
      <c r="AF91" s="1">
        <v>1.2306999999999999E-3</v>
      </c>
    </row>
    <row r="92" spans="1:32">
      <c r="A92">
        <v>615</v>
      </c>
      <c r="B92" s="1">
        <v>5.0086000000000002E-3</v>
      </c>
      <c r="C92" s="1">
        <v>5.0086000000000002E-3</v>
      </c>
      <c r="D92" s="1">
        <v>4.8713000000000003E-3</v>
      </c>
      <c r="E92" s="1">
        <v>4.8482999999999998E-3</v>
      </c>
      <c r="F92" s="1">
        <v>4.7479000000000002E-3</v>
      </c>
      <c r="G92" s="1">
        <v>4.3953999999999998E-3</v>
      </c>
      <c r="H92" s="1">
        <v>3.9557000000000004E-3</v>
      </c>
      <c r="I92" s="1">
        <v>3.1164000000000001E-3</v>
      </c>
      <c r="J92" s="1">
        <v>3.2772000000000001E-3</v>
      </c>
      <c r="K92" s="1">
        <v>3.3827000000000002E-3</v>
      </c>
      <c r="L92" s="1">
        <v>3.4378E-3</v>
      </c>
      <c r="M92" s="1">
        <v>3.4259999999999998E-3</v>
      </c>
      <c r="N92" s="1">
        <v>3.2885000000000002E-3</v>
      </c>
      <c r="O92" s="1">
        <v>3.2395000000000002E-3</v>
      </c>
      <c r="P92" s="1">
        <v>3.1430999999999998E-3</v>
      </c>
      <c r="Q92" s="1">
        <v>3.2204E-3</v>
      </c>
      <c r="R92" s="1">
        <v>3.4973000000000001E-3</v>
      </c>
      <c r="S92" s="1">
        <v>4.1587000000000004E-3</v>
      </c>
      <c r="T92" s="1">
        <v>4.3924999999999997E-3</v>
      </c>
      <c r="U92" s="1">
        <v>3.0416000000000002E-3</v>
      </c>
      <c r="V92" s="1">
        <v>2.3305999999999999E-3</v>
      </c>
      <c r="W92" s="1">
        <v>2.1522999999999998E-3</v>
      </c>
      <c r="X92" s="1">
        <v>1.9694000000000001E-3</v>
      </c>
      <c r="Y92" s="1">
        <v>1.6808999999999999E-3</v>
      </c>
      <c r="Z92" s="1">
        <v>1.4122E-3</v>
      </c>
      <c r="AA92" s="1">
        <v>1.2939E-3</v>
      </c>
      <c r="AB92" s="1">
        <v>1.2137000000000001E-3</v>
      </c>
      <c r="AC92" s="1">
        <v>1.1839000000000001E-3</v>
      </c>
      <c r="AD92" s="1">
        <v>1.3653000000000001E-3</v>
      </c>
      <c r="AE92" s="1">
        <v>1.2324E-3</v>
      </c>
      <c r="AF92" s="1">
        <v>1.2409000000000001E-3</v>
      </c>
    </row>
    <row r="93" spans="1:32">
      <c r="A93">
        <v>625</v>
      </c>
      <c r="B93" s="1">
        <v>4.9370999999999998E-3</v>
      </c>
      <c r="C93" s="1">
        <v>4.9370999999999998E-3</v>
      </c>
      <c r="D93" s="1">
        <v>4.7980999999999996E-3</v>
      </c>
      <c r="E93" s="1">
        <v>4.7787000000000003E-3</v>
      </c>
      <c r="F93" s="1">
        <v>4.6769999999999997E-3</v>
      </c>
      <c r="G93" s="1">
        <v>4.3312000000000003E-3</v>
      </c>
      <c r="H93" s="1">
        <v>3.8904999999999999E-3</v>
      </c>
      <c r="I93" s="1">
        <v>3.0633000000000001E-3</v>
      </c>
      <c r="J93" s="1">
        <v>3.2174999999999999E-3</v>
      </c>
      <c r="K93" s="1">
        <v>3.3246E-3</v>
      </c>
      <c r="L93" s="1">
        <v>3.3777E-3</v>
      </c>
      <c r="M93" s="1">
        <v>3.3676000000000001E-3</v>
      </c>
      <c r="N93" s="1">
        <v>3.2271999999999999E-3</v>
      </c>
      <c r="O93" s="1">
        <v>3.1814999999999999E-3</v>
      </c>
      <c r="P93" s="1">
        <v>3.0858999999999999E-3</v>
      </c>
      <c r="Q93" s="1">
        <v>3.1649E-3</v>
      </c>
      <c r="R93" s="1">
        <v>3.4386E-3</v>
      </c>
      <c r="S93" s="1">
        <v>4.0889999999999998E-3</v>
      </c>
      <c r="T93" s="1">
        <v>4.3160999999999998E-3</v>
      </c>
      <c r="U93" s="1">
        <v>2.9840000000000001E-3</v>
      </c>
      <c r="V93" s="1">
        <v>2.2867999999999999E-3</v>
      </c>
      <c r="W93" s="1">
        <v>2.1074000000000002E-3</v>
      </c>
      <c r="X93" s="1">
        <v>1.9285000000000001E-3</v>
      </c>
      <c r="Y93" s="1">
        <v>1.6405E-3</v>
      </c>
      <c r="Z93" s="1">
        <v>1.3844E-3</v>
      </c>
      <c r="AA93" s="1">
        <v>1.2643000000000001E-3</v>
      </c>
      <c r="AB93" s="1">
        <v>1.1885000000000001E-3</v>
      </c>
      <c r="AC93" s="1">
        <v>1.1554E-3</v>
      </c>
      <c r="AD93" s="1">
        <v>1.3399E-3</v>
      </c>
      <c r="AE93" s="1">
        <v>1.2076999999999999E-3</v>
      </c>
      <c r="AF93" s="1">
        <v>1.2183999999999999E-3</v>
      </c>
    </row>
    <row r="94" spans="1:32">
      <c r="A94">
        <v>635</v>
      </c>
      <c r="B94" s="1">
        <v>4.8685000000000004E-3</v>
      </c>
      <c r="C94" s="1">
        <v>4.8685000000000004E-3</v>
      </c>
      <c r="D94" s="1">
        <v>4.7289999999999997E-3</v>
      </c>
      <c r="E94" s="1">
        <v>4.7147999999999999E-3</v>
      </c>
      <c r="F94" s="1">
        <v>4.6154000000000004E-3</v>
      </c>
      <c r="G94" s="1">
        <v>4.2699000000000001E-3</v>
      </c>
      <c r="H94" s="1">
        <v>3.8321000000000002E-3</v>
      </c>
      <c r="I94" s="1">
        <v>3.0181000000000001E-3</v>
      </c>
      <c r="J94" s="1">
        <v>3.1641E-3</v>
      </c>
      <c r="K94" s="1">
        <v>3.2713E-3</v>
      </c>
      <c r="L94" s="1">
        <v>3.3229000000000002E-3</v>
      </c>
      <c r="M94" s="1">
        <v>3.3113999999999999E-3</v>
      </c>
      <c r="N94" s="1">
        <v>3.1719999999999999E-3</v>
      </c>
      <c r="O94" s="1">
        <v>3.1297E-3</v>
      </c>
      <c r="P94" s="1">
        <v>3.0336E-3</v>
      </c>
      <c r="Q94" s="1">
        <v>3.1120000000000002E-3</v>
      </c>
      <c r="R94" s="1">
        <v>3.3827000000000002E-3</v>
      </c>
      <c r="S94" s="1">
        <v>4.0238000000000001E-3</v>
      </c>
      <c r="T94" s="1">
        <v>4.2475000000000004E-3</v>
      </c>
      <c r="U94" s="1">
        <v>2.9332999999999998E-3</v>
      </c>
      <c r="V94" s="1">
        <v>2.2504999999999999E-3</v>
      </c>
      <c r="W94" s="1">
        <v>2.0698000000000001E-3</v>
      </c>
      <c r="X94" s="1">
        <v>1.8944000000000001E-3</v>
      </c>
      <c r="Y94" s="1">
        <v>1.6073000000000001E-3</v>
      </c>
      <c r="Z94" s="1">
        <v>1.3642000000000001E-3</v>
      </c>
      <c r="AA94" s="1">
        <v>1.2409999999999999E-3</v>
      </c>
      <c r="AB94" s="1">
        <v>1.1708999999999999E-3</v>
      </c>
      <c r="AC94" s="1">
        <v>1.1332E-3</v>
      </c>
      <c r="AD94" s="1">
        <v>1.3178E-3</v>
      </c>
      <c r="AE94" s="1">
        <v>1.1915999999999999E-3</v>
      </c>
      <c r="AF94" s="1">
        <v>1.2021E-3</v>
      </c>
    </row>
    <row r="95" spans="1:32">
      <c r="A95">
        <v>645</v>
      </c>
      <c r="B95" s="1">
        <v>4.7964000000000001E-3</v>
      </c>
      <c r="C95" s="1">
        <v>4.7964000000000001E-3</v>
      </c>
      <c r="D95" s="1">
        <v>4.6557999999999999E-3</v>
      </c>
      <c r="E95" s="1">
        <v>4.6445000000000002E-3</v>
      </c>
      <c r="F95" s="1">
        <v>4.5485999999999999E-3</v>
      </c>
      <c r="G95" s="1">
        <v>4.2040000000000003E-3</v>
      </c>
      <c r="H95" s="1">
        <v>3.7697E-3</v>
      </c>
      <c r="I95" s="1">
        <v>2.9708999999999998E-3</v>
      </c>
      <c r="J95" s="1">
        <v>3.1094999999999999E-3</v>
      </c>
      <c r="K95" s="1">
        <v>3.2160999999999999E-3</v>
      </c>
      <c r="L95" s="1">
        <v>3.2675E-3</v>
      </c>
      <c r="M95" s="1">
        <v>3.2572999999999999E-3</v>
      </c>
      <c r="N95" s="1">
        <v>3.1169000000000001E-3</v>
      </c>
      <c r="O95" s="1">
        <v>3.075E-3</v>
      </c>
      <c r="P95" s="1">
        <v>2.9822999999999998E-3</v>
      </c>
      <c r="Q95" s="1">
        <v>3.0593999999999999E-3</v>
      </c>
      <c r="R95" s="1">
        <v>3.3284E-3</v>
      </c>
      <c r="S95" s="1">
        <v>3.9632000000000001E-3</v>
      </c>
      <c r="T95" s="1">
        <v>4.1815000000000003E-3</v>
      </c>
      <c r="U95" s="1">
        <v>2.8855E-3</v>
      </c>
      <c r="V95" s="1">
        <v>2.2168999999999999E-3</v>
      </c>
      <c r="W95" s="1">
        <v>2.036E-3</v>
      </c>
      <c r="X95" s="1">
        <v>1.8622999999999999E-3</v>
      </c>
      <c r="Y95" s="1">
        <v>1.5759999999999999E-3</v>
      </c>
      <c r="Z95" s="1">
        <v>1.3424999999999999E-3</v>
      </c>
      <c r="AA95" s="1">
        <v>1.2204E-3</v>
      </c>
      <c r="AB95" s="1">
        <v>1.1552000000000001E-3</v>
      </c>
      <c r="AC95" s="1">
        <v>1.1130999999999999E-3</v>
      </c>
      <c r="AD95" s="1">
        <v>1.2991000000000001E-3</v>
      </c>
      <c r="AE95" s="1">
        <v>1.1797000000000001E-3</v>
      </c>
      <c r="AF95" s="1">
        <v>1.1898E-3</v>
      </c>
    </row>
    <row r="96" spans="1:32">
      <c r="A96">
        <v>655</v>
      </c>
      <c r="B96" s="1">
        <v>4.7134999999999998E-3</v>
      </c>
      <c r="C96" s="1">
        <v>4.7134999999999998E-3</v>
      </c>
      <c r="D96" s="1">
        <v>4.5691000000000004E-3</v>
      </c>
      <c r="E96" s="1">
        <v>4.5623E-3</v>
      </c>
      <c r="F96" s="1">
        <v>4.4711999999999998E-3</v>
      </c>
      <c r="G96" s="1">
        <v>4.1289999999999999E-3</v>
      </c>
      <c r="H96" s="1">
        <v>3.7016000000000002E-3</v>
      </c>
      <c r="I96" s="1">
        <v>2.911E-3</v>
      </c>
      <c r="J96" s="1">
        <v>3.0411000000000001E-3</v>
      </c>
      <c r="K96" s="1">
        <v>3.1454999999999999E-3</v>
      </c>
      <c r="L96" s="1">
        <v>3.1960999999999999E-3</v>
      </c>
      <c r="M96" s="1">
        <v>3.1849000000000001E-3</v>
      </c>
      <c r="N96" s="1">
        <v>3.0454000000000002E-3</v>
      </c>
      <c r="O96" s="1">
        <v>3.0046999999999999E-3</v>
      </c>
      <c r="P96" s="1">
        <v>2.9134999999999999E-3</v>
      </c>
      <c r="Q96" s="1">
        <v>2.9868E-3</v>
      </c>
      <c r="R96" s="1">
        <v>3.2504999999999999E-3</v>
      </c>
      <c r="S96" s="1">
        <v>3.8631999999999998E-3</v>
      </c>
      <c r="T96" s="1">
        <v>4.0647000000000001E-3</v>
      </c>
      <c r="U96" s="1">
        <v>2.8029000000000001E-3</v>
      </c>
      <c r="V96" s="1">
        <v>2.1573E-3</v>
      </c>
      <c r="W96" s="1">
        <v>1.9773E-3</v>
      </c>
      <c r="X96" s="1">
        <v>1.8086000000000001E-3</v>
      </c>
      <c r="Y96" s="1">
        <v>1.5282E-3</v>
      </c>
      <c r="Z96" s="1">
        <v>1.3051E-3</v>
      </c>
      <c r="AA96" s="1">
        <v>1.1865000000000001E-3</v>
      </c>
      <c r="AB96" s="1">
        <v>1.1251E-3</v>
      </c>
      <c r="AC96" s="1">
        <v>1.0813000000000001E-3</v>
      </c>
      <c r="AD96" s="1">
        <v>1.2649E-3</v>
      </c>
      <c r="AE96" s="1">
        <v>1.1462E-3</v>
      </c>
      <c r="AF96" s="1">
        <v>1.1544999999999999E-3</v>
      </c>
    </row>
    <row r="97" spans="1:32">
      <c r="A97">
        <v>665</v>
      </c>
      <c r="B97" s="1">
        <v>4.6108E-3</v>
      </c>
      <c r="C97" s="1">
        <v>4.6108E-3</v>
      </c>
      <c r="D97" s="1">
        <v>4.4641000000000004E-3</v>
      </c>
      <c r="E97" s="1">
        <v>4.4577000000000002E-3</v>
      </c>
      <c r="F97" s="1">
        <v>4.3695000000000001E-3</v>
      </c>
      <c r="G97" s="1">
        <v>4.0315999999999998E-3</v>
      </c>
      <c r="H97" s="1">
        <v>3.6124999999999998E-3</v>
      </c>
      <c r="I97" s="1">
        <v>2.8297000000000001E-3</v>
      </c>
      <c r="J97" s="1">
        <v>2.9459999999999998E-3</v>
      </c>
      <c r="K97" s="1">
        <v>3.0444999999999999E-3</v>
      </c>
      <c r="L97" s="1">
        <v>3.0921E-3</v>
      </c>
      <c r="M97" s="1">
        <v>3.0799999999999998E-3</v>
      </c>
      <c r="N97" s="1">
        <v>2.9405999999999998E-3</v>
      </c>
      <c r="O97" s="1">
        <v>2.9034E-3</v>
      </c>
      <c r="P97" s="1">
        <v>2.8108E-3</v>
      </c>
      <c r="Q97" s="1">
        <v>2.8789000000000002E-3</v>
      </c>
      <c r="R97" s="1">
        <v>3.1278999999999999E-3</v>
      </c>
      <c r="S97" s="1">
        <v>3.6970000000000002E-3</v>
      </c>
      <c r="T97" s="1">
        <v>3.8746000000000002E-3</v>
      </c>
      <c r="U97" s="1">
        <v>2.6705000000000001E-3</v>
      </c>
      <c r="V97" s="1">
        <v>2.0555E-3</v>
      </c>
      <c r="W97" s="1">
        <v>1.8848999999999999E-3</v>
      </c>
      <c r="X97" s="1">
        <v>1.7235E-3</v>
      </c>
      <c r="Y97" s="1">
        <v>1.4586E-3</v>
      </c>
      <c r="Z97" s="1">
        <v>1.2482000000000001E-3</v>
      </c>
      <c r="AA97" s="1">
        <v>1.1322999999999999E-3</v>
      </c>
      <c r="AB97" s="1">
        <v>1.0702000000000001E-3</v>
      </c>
      <c r="AC97" s="1">
        <v>1.0300000000000001E-3</v>
      </c>
      <c r="AD97" s="1">
        <v>1.2080000000000001E-3</v>
      </c>
      <c r="AE97" s="1">
        <v>1.0827E-3</v>
      </c>
      <c r="AF97" s="1">
        <v>1.0874000000000001E-3</v>
      </c>
    </row>
    <row r="98" spans="1:32">
      <c r="A98">
        <v>675</v>
      </c>
      <c r="B98" s="1">
        <v>4.5653999999999998E-3</v>
      </c>
      <c r="C98" s="1">
        <v>4.5653999999999998E-3</v>
      </c>
      <c r="D98" s="1">
        <v>4.4124000000000003E-3</v>
      </c>
      <c r="E98" s="1">
        <v>4.4092999999999997E-3</v>
      </c>
      <c r="F98" s="1">
        <v>4.3257E-3</v>
      </c>
      <c r="G98" s="1">
        <v>3.9925000000000004E-3</v>
      </c>
      <c r="H98" s="1">
        <v>3.5844000000000002E-3</v>
      </c>
      <c r="I98" s="1">
        <v>2.8084999999999998E-3</v>
      </c>
      <c r="J98" s="1">
        <v>2.9234E-3</v>
      </c>
      <c r="K98" s="1">
        <v>3.0203999999999999E-3</v>
      </c>
      <c r="L98" s="1">
        <v>3.0663000000000001E-3</v>
      </c>
      <c r="M98" s="1">
        <v>3.0552999999999999E-3</v>
      </c>
      <c r="N98" s="1">
        <v>2.9201000000000001E-3</v>
      </c>
      <c r="O98" s="1">
        <v>2.8855999999999999E-3</v>
      </c>
      <c r="P98" s="1">
        <v>2.7921000000000001E-3</v>
      </c>
      <c r="Q98" s="1">
        <v>2.8571999999999998E-3</v>
      </c>
      <c r="R98" s="1">
        <v>3.1086E-3</v>
      </c>
      <c r="S98" s="1">
        <v>3.6700999999999999E-3</v>
      </c>
      <c r="T98" s="1">
        <v>3.8520999999999998E-3</v>
      </c>
      <c r="U98" s="1">
        <v>2.6630999999999998E-3</v>
      </c>
      <c r="V98" s="1">
        <v>2.0504999999999998E-3</v>
      </c>
      <c r="W98" s="1">
        <v>1.8856999999999999E-3</v>
      </c>
      <c r="X98" s="1">
        <v>1.7285E-3</v>
      </c>
      <c r="Y98" s="1">
        <v>1.4626999999999999E-3</v>
      </c>
      <c r="Z98" s="1">
        <v>1.2549E-3</v>
      </c>
      <c r="AA98" s="1">
        <v>1.1362E-3</v>
      </c>
      <c r="AB98" s="1">
        <v>1.0705999999999999E-3</v>
      </c>
      <c r="AC98" s="1">
        <v>1.0321E-3</v>
      </c>
      <c r="AD98" s="1">
        <v>1.2079E-3</v>
      </c>
      <c r="AE98" s="1">
        <v>1.0807E-3</v>
      </c>
      <c r="AF98" s="1">
        <v>1.0796E-3</v>
      </c>
    </row>
    <row r="99" spans="1:32">
      <c r="A99">
        <v>685</v>
      </c>
      <c r="B99" s="1">
        <v>4.5826E-3</v>
      </c>
      <c r="C99" s="1">
        <v>4.5826E-3</v>
      </c>
      <c r="D99" s="1">
        <v>4.4261999999999999E-3</v>
      </c>
      <c r="E99" s="1">
        <v>4.4257999999999997E-3</v>
      </c>
      <c r="F99" s="1">
        <v>4.3483999999999997E-3</v>
      </c>
      <c r="G99" s="1">
        <v>4.0159000000000002E-3</v>
      </c>
      <c r="H99" s="1">
        <v>3.6151999999999998E-3</v>
      </c>
      <c r="I99" s="1">
        <v>2.8444999999999998E-3</v>
      </c>
      <c r="J99" s="1">
        <v>2.9784999999999998E-3</v>
      </c>
      <c r="K99" s="1">
        <v>3.0807E-3</v>
      </c>
      <c r="L99" s="1">
        <v>3.1313999999999999E-3</v>
      </c>
      <c r="M99" s="1">
        <v>3.1248999999999999E-3</v>
      </c>
      <c r="N99" s="1">
        <v>2.9886000000000001E-3</v>
      </c>
      <c r="O99" s="1">
        <v>2.9573999999999998E-3</v>
      </c>
      <c r="P99" s="1">
        <v>2.8689000000000002E-3</v>
      </c>
      <c r="Q99" s="1">
        <v>2.9424E-3</v>
      </c>
      <c r="R99" s="1">
        <v>3.2131E-3</v>
      </c>
      <c r="S99" s="1">
        <v>3.8184999999999998E-3</v>
      </c>
      <c r="T99" s="1">
        <v>4.0254000000000002E-3</v>
      </c>
      <c r="U99" s="1">
        <v>2.7807000000000001E-3</v>
      </c>
      <c r="V99" s="1">
        <v>2.1392E-3</v>
      </c>
      <c r="W99" s="1">
        <v>1.9658000000000002E-3</v>
      </c>
      <c r="X99" s="1">
        <v>1.8060999999999999E-3</v>
      </c>
      <c r="Y99" s="1">
        <v>1.5256E-3</v>
      </c>
      <c r="Z99" s="1">
        <v>1.304E-3</v>
      </c>
      <c r="AA99" s="1">
        <v>1.1784E-3</v>
      </c>
      <c r="AB99" s="1">
        <v>1.1127000000000001E-3</v>
      </c>
      <c r="AC99" s="1">
        <v>1.0694999999999999E-3</v>
      </c>
      <c r="AD99" s="1">
        <v>1.2493000000000001E-3</v>
      </c>
      <c r="AE99" s="1">
        <v>1.1317E-3</v>
      </c>
      <c r="AF99" s="1">
        <v>1.1312E-3</v>
      </c>
    </row>
    <row r="100" spans="1:32">
      <c r="A100">
        <v>695</v>
      </c>
      <c r="B100" s="1">
        <v>4.5788000000000001E-3</v>
      </c>
      <c r="C100" s="1">
        <v>4.5788000000000001E-3</v>
      </c>
      <c r="D100" s="1">
        <v>4.4171000000000002E-3</v>
      </c>
      <c r="E100" s="1">
        <v>4.4216000000000004E-3</v>
      </c>
      <c r="F100" s="1">
        <v>4.3512000000000004E-3</v>
      </c>
      <c r="G100" s="1">
        <v>4.0201000000000004E-3</v>
      </c>
      <c r="H100" s="1">
        <v>3.6226000000000001E-3</v>
      </c>
      <c r="I100" s="1">
        <v>2.8587E-3</v>
      </c>
      <c r="J100" s="1">
        <v>3.0079999999999998E-3</v>
      </c>
      <c r="K100" s="1">
        <v>3.1169000000000001E-3</v>
      </c>
      <c r="L100" s="1">
        <v>3.1700999999999999E-3</v>
      </c>
      <c r="M100" s="1">
        <v>3.1595E-3</v>
      </c>
      <c r="N100" s="1">
        <v>3.0271E-3</v>
      </c>
      <c r="O100" s="1">
        <v>3.0035000000000001E-3</v>
      </c>
      <c r="P100" s="1">
        <v>2.9191E-3</v>
      </c>
      <c r="Q100" s="1">
        <v>2.9972000000000002E-3</v>
      </c>
      <c r="R100" s="1">
        <v>3.2873999999999998E-3</v>
      </c>
      <c r="S100" s="1">
        <v>3.9332000000000004E-3</v>
      </c>
      <c r="T100" s="1">
        <v>4.1546999999999999E-3</v>
      </c>
      <c r="U100" s="1">
        <v>2.8557999999999999E-3</v>
      </c>
      <c r="V100" s="1">
        <v>2.1959000000000002E-3</v>
      </c>
      <c r="W100" s="1">
        <v>2.0100999999999999E-3</v>
      </c>
      <c r="X100" s="1">
        <v>1.8443999999999999E-3</v>
      </c>
      <c r="Y100" s="1">
        <v>1.5556000000000001E-3</v>
      </c>
      <c r="Z100" s="1">
        <v>1.3303E-3</v>
      </c>
      <c r="AA100" s="1">
        <v>1.201E-3</v>
      </c>
      <c r="AB100" s="1">
        <v>1.1435E-3</v>
      </c>
      <c r="AC100" s="1">
        <v>1.0873E-3</v>
      </c>
      <c r="AD100" s="1">
        <v>1.2750000000000001E-3</v>
      </c>
      <c r="AE100" s="1">
        <v>1.1761E-3</v>
      </c>
      <c r="AF100" s="1">
        <v>1.1751000000000001E-3</v>
      </c>
    </row>
    <row r="101" spans="1:32">
      <c r="A101" t="s">
        <v>0</v>
      </c>
    </row>
    <row r="102" spans="1:32">
      <c r="A102" t="s">
        <v>39</v>
      </c>
    </row>
    <row r="103" spans="1:32">
      <c r="B103">
        <v>0</v>
      </c>
      <c r="C103">
        <v>1</v>
      </c>
      <c r="D103">
        <v>2</v>
      </c>
      <c r="E103">
        <v>3</v>
      </c>
      <c r="F103">
        <v>4</v>
      </c>
      <c r="G103">
        <v>5</v>
      </c>
      <c r="H103">
        <v>6</v>
      </c>
      <c r="I103">
        <v>7</v>
      </c>
      <c r="J103">
        <v>8</v>
      </c>
      <c r="K103">
        <v>9</v>
      </c>
      <c r="L103">
        <v>10</v>
      </c>
      <c r="M103">
        <v>11</v>
      </c>
      <c r="N103">
        <v>12</v>
      </c>
      <c r="O103">
        <v>13</v>
      </c>
      <c r="P103">
        <v>14</v>
      </c>
      <c r="Q103">
        <v>15</v>
      </c>
      <c r="R103">
        <v>16</v>
      </c>
      <c r="S103">
        <v>17</v>
      </c>
      <c r="T103">
        <v>18</v>
      </c>
      <c r="U103">
        <v>19</v>
      </c>
      <c r="V103">
        <v>20</v>
      </c>
      <c r="W103">
        <v>21</v>
      </c>
      <c r="X103">
        <v>22</v>
      </c>
      <c r="Y103">
        <v>23</v>
      </c>
      <c r="Z103">
        <v>24</v>
      </c>
      <c r="AA103">
        <v>25</v>
      </c>
      <c r="AB103">
        <v>26</v>
      </c>
      <c r="AC103">
        <v>27</v>
      </c>
      <c r="AD103">
        <v>28</v>
      </c>
      <c r="AE103">
        <v>29</v>
      </c>
      <c r="AF103">
        <v>30</v>
      </c>
    </row>
    <row r="104" spans="1:32">
      <c r="A104">
        <v>405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</row>
    <row r="105" spans="1:32">
      <c r="A105">
        <v>415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</row>
    <row r="106" spans="1:32">
      <c r="A106">
        <v>425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</row>
    <row r="107" spans="1:32">
      <c r="A107">
        <v>435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</row>
    <row r="108" spans="1:32">
      <c r="A108">
        <v>445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</row>
    <row r="109" spans="1:32">
      <c r="A109">
        <v>455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</row>
    <row r="110" spans="1:32">
      <c r="A110">
        <v>465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</row>
    <row r="111" spans="1:32">
      <c r="A111">
        <v>475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</row>
    <row r="112" spans="1:32">
      <c r="A112">
        <v>485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</row>
    <row r="113" spans="1:32">
      <c r="A113">
        <v>495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</row>
    <row r="114" spans="1:32">
      <c r="A114">
        <v>505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</row>
    <row r="115" spans="1:32">
      <c r="A115">
        <v>515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</row>
    <row r="116" spans="1:32">
      <c r="A116">
        <v>525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</row>
    <row r="117" spans="1:32">
      <c r="A117">
        <v>535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</row>
    <row r="118" spans="1:32">
      <c r="A118">
        <v>545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</row>
    <row r="119" spans="1:32">
      <c r="A119">
        <v>555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</row>
    <row r="120" spans="1:32">
      <c r="A120">
        <v>565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</row>
    <row r="121" spans="1:32">
      <c r="A121">
        <v>575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</row>
    <row r="122" spans="1:32">
      <c r="A122">
        <v>585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</row>
    <row r="123" spans="1:32">
      <c r="A123">
        <v>595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</row>
    <row r="124" spans="1:32">
      <c r="A124">
        <v>605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</row>
    <row r="125" spans="1:32">
      <c r="A125">
        <v>615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</row>
    <row r="126" spans="1:32">
      <c r="A126">
        <v>625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</row>
    <row r="127" spans="1:32">
      <c r="A127">
        <v>635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</row>
    <row r="128" spans="1:32">
      <c r="A128">
        <v>645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</row>
    <row r="129" spans="1:32">
      <c r="A129">
        <v>655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</row>
    <row r="130" spans="1:32">
      <c r="A130">
        <v>665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</row>
    <row r="131" spans="1:32">
      <c r="A131">
        <v>675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</row>
    <row r="132" spans="1:32">
      <c r="A132">
        <v>685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</row>
    <row r="133" spans="1:32">
      <c r="A133">
        <v>695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</row>
    <row r="134" spans="1:32">
      <c r="A134" t="s">
        <v>0</v>
      </c>
    </row>
    <row r="135" spans="1:32">
      <c r="A135" t="s">
        <v>40</v>
      </c>
    </row>
    <row r="136" spans="1:32">
      <c r="A136" t="s">
        <v>9</v>
      </c>
      <c r="B136">
        <v>0</v>
      </c>
      <c r="C136">
        <v>1</v>
      </c>
      <c r="D136">
        <v>2</v>
      </c>
      <c r="E136">
        <v>3</v>
      </c>
      <c r="F136">
        <v>4</v>
      </c>
      <c r="G136">
        <v>5</v>
      </c>
      <c r="H136">
        <v>6</v>
      </c>
      <c r="I136">
        <v>7</v>
      </c>
      <c r="J136">
        <v>8</v>
      </c>
      <c r="K136">
        <v>9</v>
      </c>
      <c r="L136">
        <v>10</v>
      </c>
      <c r="M136">
        <v>11</v>
      </c>
      <c r="N136">
        <v>12</v>
      </c>
      <c r="O136">
        <v>13</v>
      </c>
      <c r="P136">
        <v>14</v>
      </c>
      <c r="Q136">
        <v>15</v>
      </c>
      <c r="R136">
        <v>16</v>
      </c>
      <c r="S136">
        <v>17</v>
      </c>
      <c r="T136">
        <v>18</v>
      </c>
      <c r="U136">
        <v>19</v>
      </c>
      <c r="V136">
        <v>20</v>
      </c>
      <c r="W136">
        <v>21</v>
      </c>
      <c r="X136">
        <v>22</v>
      </c>
      <c r="Y136">
        <v>23</v>
      </c>
      <c r="Z136">
        <v>24</v>
      </c>
      <c r="AA136">
        <v>25</v>
      </c>
      <c r="AB136">
        <v>26</v>
      </c>
      <c r="AC136">
        <v>27</v>
      </c>
      <c r="AD136">
        <v>28</v>
      </c>
      <c r="AE136">
        <v>29</v>
      </c>
      <c r="AF136">
        <v>30</v>
      </c>
    </row>
    <row r="137" spans="1:32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</row>
    <row r="138" spans="1:32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</row>
    <row r="139" spans="1:32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</row>
    <row r="140" spans="1:32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</row>
    <row r="141" spans="1:32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</row>
    <row r="142" spans="1:32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</row>
    <row r="143" spans="1:32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</row>
    <row r="144" spans="1:32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</row>
    <row r="145" spans="1:32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</row>
    <row r="146" spans="1:32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</row>
    <row r="147" spans="1:32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</row>
    <row r="148" spans="1:32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</row>
    <row r="149" spans="1:32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</row>
    <row r="150" spans="1:32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</row>
    <row r="151" spans="1:32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</row>
    <row r="152" spans="1:32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</row>
    <row r="153" spans="1:32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</row>
    <row r="154" spans="1:32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</row>
    <row r="155" spans="1:32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</row>
    <row r="156" spans="1:32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</row>
    <row r="157" spans="1:32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</row>
    <row r="158" spans="1:32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</row>
    <row r="159" spans="1:32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</row>
    <row r="160" spans="1:32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</row>
    <row r="161" spans="1:32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</row>
    <row r="162" spans="1:32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</row>
    <row r="163" spans="1:32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</row>
    <row r="164" spans="1:32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</row>
    <row r="165" spans="1:32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</row>
    <row r="166" spans="1:32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166"/>
  <sheetViews>
    <sheetView workbookViewId="0"/>
  </sheetViews>
  <sheetFormatPr defaultRowHeight="15"/>
  <sheetData>
    <row r="1" spans="1:32">
      <c r="A1" t="s">
        <v>3</v>
      </c>
    </row>
    <row r="2" spans="1:32">
      <c r="A2" t="s">
        <v>36</v>
      </c>
      <c r="B2">
        <v>162</v>
      </c>
      <c r="C2">
        <v>32</v>
      </c>
    </row>
    <row r="3" spans="1:32">
      <c r="A3" t="s">
        <v>0</v>
      </c>
    </row>
    <row r="4" spans="1:32">
      <c r="B4">
        <v>0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21</v>
      </c>
      <c r="X4">
        <v>22</v>
      </c>
      <c r="Y4">
        <v>23</v>
      </c>
      <c r="Z4">
        <v>24</v>
      </c>
      <c r="AA4">
        <v>25</v>
      </c>
      <c r="AB4">
        <v>26</v>
      </c>
      <c r="AC4">
        <v>27</v>
      </c>
      <c r="AD4">
        <v>28</v>
      </c>
      <c r="AE4">
        <v>29</v>
      </c>
      <c r="AF4">
        <v>30</v>
      </c>
    </row>
    <row r="5" spans="1:32">
      <c r="A5">
        <v>405</v>
      </c>
      <c r="B5" s="1">
        <v>1.5925000000000002E-2</v>
      </c>
      <c r="C5" s="1">
        <v>1.5925000000000002E-2</v>
      </c>
      <c r="D5" s="1">
        <v>1.6174999999999998E-2</v>
      </c>
      <c r="E5" s="1">
        <v>1.6115000000000001E-2</v>
      </c>
      <c r="F5" s="1">
        <v>1.6244000000000001E-2</v>
      </c>
      <c r="G5" s="1">
        <v>1.6590000000000001E-2</v>
      </c>
      <c r="H5" s="1">
        <v>1.7349E-2</v>
      </c>
      <c r="I5" s="1">
        <v>1.9303000000000001E-2</v>
      </c>
      <c r="J5" s="1">
        <v>1.9044999999999999E-2</v>
      </c>
      <c r="K5" s="1">
        <v>1.8838000000000001E-2</v>
      </c>
      <c r="L5" s="1">
        <v>1.881E-2</v>
      </c>
      <c r="M5" s="1">
        <v>1.8693999999999999E-2</v>
      </c>
      <c r="N5" s="1">
        <v>1.9014E-2</v>
      </c>
      <c r="O5" s="1">
        <v>1.9446999999999999E-2</v>
      </c>
      <c r="P5" s="1">
        <v>1.9776999999999999E-2</v>
      </c>
      <c r="Q5" s="1">
        <v>1.9713999999999999E-2</v>
      </c>
      <c r="R5" s="1">
        <v>1.8962E-2</v>
      </c>
      <c r="S5" s="1">
        <v>1.7987E-2</v>
      </c>
      <c r="T5" s="1">
        <v>1.7656000000000002E-2</v>
      </c>
      <c r="U5" s="1">
        <v>2.0236000000000001E-2</v>
      </c>
      <c r="V5" s="1">
        <v>2.3046000000000001E-2</v>
      </c>
      <c r="W5" s="1">
        <v>2.4115000000000001E-2</v>
      </c>
      <c r="X5" s="1">
        <v>2.4663999999999998E-2</v>
      </c>
      <c r="Y5" s="1">
        <v>2.6619E-2</v>
      </c>
      <c r="Z5" s="1">
        <v>2.9404E-2</v>
      </c>
      <c r="AA5" s="1">
        <v>3.1703000000000002E-2</v>
      </c>
      <c r="AB5" s="1">
        <v>3.3286000000000003E-2</v>
      </c>
      <c r="AC5" s="1">
        <v>3.2884999999999998E-2</v>
      </c>
      <c r="AD5" s="1">
        <v>3.0769000000000001E-2</v>
      </c>
      <c r="AE5" s="1">
        <v>3.4341999999999998E-2</v>
      </c>
      <c r="AF5" s="1">
        <v>3.5069000000000003E-2</v>
      </c>
    </row>
    <row r="6" spans="1:32">
      <c r="A6">
        <v>415</v>
      </c>
      <c r="B6" s="1">
        <v>1.5455999999999999E-2</v>
      </c>
      <c r="C6" s="1">
        <v>1.5455999999999999E-2</v>
      </c>
      <c r="D6" s="1">
        <v>1.5587E-2</v>
      </c>
      <c r="E6" s="1">
        <v>1.5602E-2</v>
      </c>
      <c r="F6" s="1">
        <v>1.5737000000000001E-2</v>
      </c>
      <c r="G6" s="1">
        <v>1.6046000000000001E-2</v>
      </c>
      <c r="H6" s="1">
        <v>1.6726000000000001E-2</v>
      </c>
      <c r="I6" s="1">
        <v>1.8634000000000001E-2</v>
      </c>
      <c r="J6" s="1">
        <v>1.8366E-2</v>
      </c>
      <c r="K6" s="1">
        <v>1.8148999999999998E-2</v>
      </c>
      <c r="L6" s="1">
        <v>1.8113000000000001E-2</v>
      </c>
      <c r="M6" s="1">
        <v>1.8106000000000001E-2</v>
      </c>
      <c r="N6" s="1">
        <v>1.8412999999999999E-2</v>
      </c>
      <c r="O6" s="1">
        <v>1.8686999999999999E-2</v>
      </c>
      <c r="P6" s="1">
        <v>1.8997E-2</v>
      </c>
      <c r="Q6" s="1">
        <v>1.8978999999999999E-2</v>
      </c>
      <c r="R6" s="1">
        <v>1.8280000000000001E-2</v>
      </c>
      <c r="S6" s="1">
        <v>1.7388000000000001E-2</v>
      </c>
      <c r="T6" s="1">
        <v>1.7087999999999999E-2</v>
      </c>
      <c r="U6" s="1">
        <v>1.9585999999999999E-2</v>
      </c>
      <c r="V6" s="1">
        <v>2.2162999999999999E-2</v>
      </c>
      <c r="W6" s="1">
        <v>2.3220000000000001E-2</v>
      </c>
      <c r="X6" s="1">
        <v>2.3880999999999999E-2</v>
      </c>
      <c r="Y6" s="1">
        <v>2.5524999999999999E-2</v>
      </c>
      <c r="Z6" s="1">
        <v>2.8486000000000001E-2</v>
      </c>
      <c r="AA6" s="1">
        <v>3.0488000000000001E-2</v>
      </c>
      <c r="AB6" s="1">
        <v>3.1822999999999997E-2</v>
      </c>
      <c r="AC6" s="1">
        <v>3.1701E-2</v>
      </c>
      <c r="AD6" s="1">
        <v>2.9564E-2</v>
      </c>
      <c r="AE6" s="1">
        <v>3.2708000000000001E-2</v>
      </c>
      <c r="AF6" s="1">
        <v>3.3117000000000001E-2</v>
      </c>
    </row>
    <row r="7" spans="1:32">
      <c r="A7">
        <v>425</v>
      </c>
      <c r="B7" s="1">
        <v>1.4969E-2</v>
      </c>
      <c r="C7" s="1">
        <v>1.4969E-2</v>
      </c>
      <c r="D7" s="1">
        <v>1.5099E-2</v>
      </c>
      <c r="E7" s="1">
        <v>1.5114000000000001E-2</v>
      </c>
      <c r="F7" s="1">
        <v>1.5252999999999999E-2</v>
      </c>
      <c r="G7" s="1">
        <v>1.5526E-2</v>
      </c>
      <c r="H7" s="1">
        <v>1.6136999999999999E-2</v>
      </c>
      <c r="I7" s="1">
        <v>1.7940000000000001E-2</v>
      </c>
      <c r="J7" s="1">
        <v>1.7701000000000001E-2</v>
      </c>
      <c r="K7" s="1">
        <v>1.7498E-2</v>
      </c>
      <c r="L7" s="1">
        <v>1.7454000000000001E-2</v>
      </c>
      <c r="M7" s="1">
        <v>1.7469999999999999E-2</v>
      </c>
      <c r="N7" s="1">
        <v>1.7690999999999998E-2</v>
      </c>
      <c r="O7" s="1">
        <v>1.7975999999999999E-2</v>
      </c>
      <c r="P7" s="1">
        <v>1.8280000000000001E-2</v>
      </c>
      <c r="Q7" s="1">
        <v>1.8266999999999999E-2</v>
      </c>
      <c r="R7" s="1">
        <v>1.7654E-2</v>
      </c>
      <c r="S7" s="1">
        <v>1.6823000000000001E-2</v>
      </c>
      <c r="T7" s="1">
        <v>1.6507999999999998E-2</v>
      </c>
      <c r="U7" s="1">
        <v>1.8849000000000001E-2</v>
      </c>
      <c r="V7" s="1">
        <v>2.1340999999999999E-2</v>
      </c>
      <c r="W7" s="1">
        <v>2.2142999999999999E-2</v>
      </c>
      <c r="X7" s="1">
        <v>2.2946999999999999E-2</v>
      </c>
      <c r="Y7" s="1">
        <v>2.462E-2</v>
      </c>
      <c r="Z7" s="1">
        <v>2.7184E-2</v>
      </c>
      <c r="AA7" s="1">
        <v>2.8953E-2</v>
      </c>
      <c r="AB7" s="1">
        <v>3.0481999999999999E-2</v>
      </c>
      <c r="AC7" s="1">
        <v>3.0062999999999999E-2</v>
      </c>
      <c r="AD7" s="1">
        <v>2.8376999999999999E-2</v>
      </c>
      <c r="AE7" s="1">
        <v>3.1009999999999999E-2</v>
      </c>
      <c r="AF7" s="1">
        <v>3.1361E-2</v>
      </c>
    </row>
    <row r="8" spans="1:32">
      <c r="A8">
        <v>435</v>
      </c>
      <c r="B8" s="1">
        <v>1.4553999999999999E-2</v>
      </c>
      <c r="C8" s="1">
        <v>1.4553999999999999E-2</v>
      </c>
      <c r="D8" s="1">
        <v>1.4676E-2</v>
      </c>
      <c r="E8" s="1">
        <v>1.4692999999999999E-2</v>
      </c>
      <c r="F8" s="1">
        <v>1.4815999999999999E-2</v>
      </c>
      <c r="G8" s="1">
        <v>1.5084999999999999E-2</v>
      </c>
      <c r="H8" s="1">
        <v>1.5650000000000001E-2</v>
      </c>
      <c r="I8" s="1">
        <v>1.7288999999999999E-2</v>
      </c>
      <c r="J8" s="1">
        <v>1.7111999999999999E-2</v>
      </c>
      <c r="K8" s="1">
        <v>1.6919E-2</v>
      </c>
      <c r="L8" s="1">
        <v>1.6872000000000002E-2</v>
      </c>
      <c r="M8" s="1">
        <v>1.6889000000000001E-2</v>
      </c>
      <c r="N8" s="1">
        <v>1.7084999999999999E-2</v>
      </c>
      <c r="O8" s="1">
        <v>1.7347999999999999E-2</v>
      </c>
      <c r="P8" s="1">
        <v>1.7628000000000001E-2</v>
      </c>
      <c r="Q8" s="1">
        <v>1.7634E-2</v>
      </c>
      <c r="R8" s="1">
        <v>1.7070999999999999E-2</v>
      </c>
      <c r="S8" s="1">
        <v>1.6289999999999999E-2</v>
      </c>
      <c r="T8" s="1">
        <v>1.5984999999999999E-2</v>
      </c>
      <c r="U8" s="1">
        <v>1.8168E-2</v>
      </c>
      <c r="V8" s="1">
        <v>2.0516E-2</v>
      </c>
      <c r="W8" s="1">
        <v>2.1238E-2</v>
      </c>
      <c r="X8" s="1">
        <v>2.196E-2</v>
      </c>
      <c r="Y8" s="1">
        <v>2.3633000000000001E-2</v>
      </c>
      <c r="Z8" s="1">
        <v>2.5867999999999999E-2</v>
      </c>
      <c r="AA8" s="1">
        <v>2.7758000000000001E-2</v>
      </c>
      <c r="AB8" s="1">
        <v>2.9042999999999999E-2</v>
      </c>
      <c r="AC8" s="1">
        <v>2.8826999999999998E-2</v>
      </c>
      <c r="AD8" s="1">
        <v>2.7154999999999999E-2</v>
      </c>
      <c r="AE8" s="1">
        <v>2.9508E-2</v>
      </c>
      <c r="AF8" s="1">
        <v>2.9898000000000001E-2</v>
      </c>
    </row>
    <row r="9" spans="1:32">
      <c r="A9">
        <v>445</v>
      </c>
      <c r="B9" s="1">
        <v>1.4130999999999999E-2</v>
      </c>
      <c r="C9" s="1">
        <v>1.4130999999999999E-2</v>
      </c>
      <c r="D9" s="1">
        <v>1.4250000000000001E-2</v>
      </c>
      <c r="E9" s="1">
        <v>1.4263E-2</v>
      </c>
      <c r="F9" s="1">
        <v>1.4385E-2</v>
      </c>
      <c r="G9" s="1">
        <v>1.4626999999999999E-2</v>
      </c>
      <c r="H9" s="1">
        <v>1.5131E-2</v>
      </c>
      <c r="I9" s="1">
        <v>1.6625999999999998E-2</v>
      </c>
      <c r="J9" s="1">
        <v>1.6458E-2</v>
      </c>
      <c r="K9" s="1">
        <v>1.6275999999999999E-2</v>
      </c>
      <c r="L9" s="1">
        <v>1.6225E-2</v>
      </c>
      <c r="M9" s="1">
        <v>1.6244000000000001E-2</v>
      </c>
      <c r="N9" s="1">
        <v>1.6435000000000002E-2</v>
      </c>
      <c r="O9" s="1">
        <v>1.6667000000000001E-2</v>
      </c>
      <c r="P9" s="1">
        <v>1.6906999999999998E-2</v>
      </c>
      <c r="Q9" s="1">
        <v>1.6905E-2</v>
      </c>
      <c r="R9" s="1">
        <v>1.6412E-2</v>
      </c>
      <c r="S9" s="1">
        <v>1.5682999999999999E-2</v>
      </c>
      <c r="T9" s="1">
        <v>1.5396E-2</v>
      </c>
      <c r="U9" s="1">
        <v>1.7364999999999998E-2</v>
      </c>
      <c r="V9" s="1">
        <v>1.9529999999999999E-2</v>
      </c>
      <c r="W9" s="1">
        <v>2.0147999999999999E-2</v>
      </c>
      <c r="X9" s="1">
        <v>2.0853E-2</v>
      </c>
      <c r="Y9" s="1">
        <v>2.2394000000000001E-2</v>
      </c>
      <c r="Z9" s="1">
        <v>2.4339E-2</v>
      </c>
      <c r="AA9" s="1">
        <v>2.6141999999999999E-2</v>
      </c>
      <c r="AB9" s="1">
        <v>2.7404999999999999E-2</v>
      </c>
      <c r="AC9" s="1">
        <v>2.7113000000000002E-2</v>
      </c>
      <c r="AD9" s="1">
        <v>2.5732999999999999E-2</v>
      </c>
      <c r="AE9" s="1">
        <v>2.7705E-2</v>
      </c>
      <c r="AF9" s="1">
        <v>2.8094000000000001E-2</v>
      </c>
    </row>
    <row r="10" spans="1:32">
      <c r="A10">
        <v>455</v>
      </c>
      <c r="B10" s="1">
        <v>1.3768000000000001E-2</v>
      </c>
      <c r="C10" s="1">
        <v>1.3768000000000001E-2</v>
      </c>
      <c r="D10" s="1">
        <v>1.3889E-2</v>
      </c>
      <c r="E10" s="1">
        <v>1.3896E-2</v>
      </c>
      <c r="F10" s="1">
        <v>1.4005E-2</v>
      </c>
      <c r="G10" s="1">
        <v>1.4239999999999999E-2</v>
      </c>
      <c r="H10" s="1">
        <v>1.47E-2</v>
      </c>
      <c r="I10" s="1">
        <v>1.6039000000000001E-2</v>
      </c>
      <c r="J10" s="1">
        <v>1.5899E-2</v>
      </c>
      <c r="K10" s="1">
        <v>1.5730999999999998E-2</v>
      </c>
      <c r="L10" s="1">
        <v>1.5679999999999999E-2</v>
      </c>
      <c r="M10" s="1">
        <v>1.5692000000000001E-2</v>
      </c>
      <c r="N10" s="1">
        <v>1.5873000000000002E-2</v>
      </c>
      <c r="O10" s="1">
        <v>1.6077999999999999E-2</v>
      </c>
      <c r="P10" s="1">
        <v>1.6308E-2</v>
      </c>
      <c r="Q10" s="1">
        <v>1.6296999999999999E-2</v>
      </c>
      <c r="R10" s="1">
        <v>1.584E-2</v>
      </c>
      <c r="S10" s="1">
        <v>1.5161000000000001E-2</v>
      </c>
      <c r="T10" s="1">
        <v>1.4903E-2</v>
      </c>
      <c r="U10" s="1">
        <v>1.6707E-2</v>
      </c>
      <c r="V10" s="1">
        <v>1.8707000000000001E-2</v>
      </c>
      <c r="W10" s="1">
        <v>1.9282000000000001E-2</v>
      </c>
      <c r="X10" s="1">
        <v>1.9931999999999998E-2</v>
      </c>
      <c r="Y10" s="1">
        <v>2.1336000000000001E-2</v>
      </c>
      <c r="Z10" s="1">
        <v>2.3171000000000001E-2</v>
      </c>
      <c r="AA10" s="1">
        <v>2.4809000000000001E-2</v>
      </c>
      <c r="AB10" s="1">
        <v>2.5992000000000001E-2</v>
      </c>
      <c r="AC10" s="1">
        <v>2.5832999999999998E-2</v>
      </c>
      <c r="AD10" s="1">
        <v>2.4448000000000001E-2</v>
      </c>
      <c r="AE10" s="1">
        <v>2.6286E-2</v>
      </c>
      <c r="AF10" s="1">
        <v>2.665E-2</v>
      </c>
    </row>
    <row r="11" spans="1:32">
      <c r="A11">
        <v>465</v>
      </c>
      <c r="B11" s="1">
        <v>1.3446E-2</v>
      </c>
      <c r="C11" s="1">
        <v>1.3446E-2</v>
      </c>
      <c r="D11" s="1">
        <v>1.3554E-2</v>
      </c>
      <c r="E11" s="1">
        <v>1.3564E-2</v>
      </c>
      <c r="F11" s="1">
        <v>1.3665E-2</v>
      </c>
      <c r="G11" s="1">
        <v>1.389E-2</v>
      </c>
      <c r="H11" s="1">
        <v>1.4307E-2</v>
      </c>
      <c r="I11" s="1">
        <v>1.5539000000000001E-2</v>
      </c>
      <c r="J11" s="1">
        <v>1.54E-2</v>
      </c>
      <c r="K11" s="1">
        <v>1.5240999999999999E-2</v>
      </c>
      <c r="L11" s="1">
        <v>1.5192000000000001E-2</v>
      </c>
      <c r="M11" s="1">
        <v>1.5203E-2</v>
      </c>
      <c r="N11" s="1">
        <v>1.5388000000000001E-2</v>
      </c>
      <c r="O11" s="1">
        <v>1.5570000000000001E-2</v>
      </c>
      <c r="P11" s="1">
        <v>1.5775999999999998E-2</v>
      </c>
      <c r="Q11" s="1">
        <v>1.5757E-2</v>
      </c>
      <c r="R11" s="1">
        <v>1.5343000000000001E-2</v>
      </c>
      <c r="S11" s="1">
        <v>1.4701000000000001E-2</v>
      </c>
      <c r="T11" s="1">
        <v>1.447E-2</v>
      </c>
      <c r="U11" s="1">
        <v>1.6122000000000001E-2</v>
      </c>
      <c r="V11" s="1">
        <v>1.7957999999999998E-2</v>
      </c>
      <c r="W11" s="1">
        <v>1.8485999999999999E-2</v>
      </c>
      <c r="X11" s="1">
        <v>1.9112000000000001E-2</v>
      </c>
      <c r="Y11" s="1">
        <v>2.0382000000000001E-2</v>
      </c>
      <c r="Z11" s="1">
        <v>2.2096999999999999E-2</v>
      </c>
      <c r="AA11" s="1">
        <v>2.3598999999999998E-2</v>
      </c>
      <c r="AB11" s="1">
        <v>2.4705000000000001E-2</v>
      </c>
      <c r="AC11" s="1">
        <v>2.4582E-2</v>
      </c>
      <c r="AD11" s="1">
        <v>2.3233E-2</v>
      </c>
      <c r="AE11" s="1">
        <v>2.4878999999999998E-2</v>
      </c>
      <c r="AF11" s="1">
        <v>2.5269E-2</v>
      </c>
    </row>
    <row r="12" spans="1:32">
      <c r="A12">
        <v>475</v>
      </c>
      <c r="B12" s="1">
        <v>1.3153E-2</v>
      </c>
      <c r="C12" s="1">
        <v>1.3153E-2</v>
      </c>
      <c r="D12" s="1">
        <v>1.3247E-2</v>
      </c>
      <c r="E12" s="1">
        <v>1.3258000000000001E-2</v>
      </c>
      <c r="F12" s="1">
        <v>1.3351E-2</v>
      </c>
      <c r="G12" s="1">
        <v>1.3566E-2</v>
      </c>
      <c r="H12" s="1">
        <v>1.3942E-2</v>
      </c>
      <c r="I12" s="1">
        <v>1.507E-2</v>
      </c>
      <c r="J12" s="1">
        <v>1.4924E-2</v>
      </c>
      <c r="K12" s="1">
        <v>1.4775999999999999E-2</v>
      </c>
      <c r="L12" s="1">
        <v>1.4723999999999999E-2</v>
      </c>
      <c r="M12" s="1">
        <v>1.4735E-2</v>
      </c>
      <c r="N12" s="1">
        <v>1.4917E-2</v>
      </c>
      <c r="O12" s="1">
        <v>1.5063999999999999E-2</v>
      </c>
      <c r="P12" s="1">
        <v>1.525E-2</v>
      </c>
      <c r="Q12" s="1">
        <v>1.5231E-2</v>
      </c>
      <c r="R12" s="1">
        <v>1.4841E-2</v>
      </c>
      <c r="S12" s="1">
        <v>1.4246999999999999E-2</v>
      </c>
      <c r="T12" s="1">
        <v>1.4029E-2</v>
      </c>
      <c r="U12" s="1">
        <v>1.5532000000000001E-2</v>
      </c>
      <c r="V12" s="1">
        <v>1.7221E-2</v>
      </c>
      <c r="W12" s="1">
        <v>1.7701000000000001E-2</v>
      </c>
      <c r="X12" s="1">
        <v>1.8265E-2</v>
      </c>
      <c r="Y12" s="1">
        <v>1.9429999999999999E-2</v>
      </c>
      <c r="Z12" s="1">
        <v>2.1079000000000001E-2</v>
      </c>
      <c r="AA12" s="1">
        <v>2.2395000000000002E-2</v>
      </c>
      <c r="AB12" s="1">
        <v>2.3460999999999999E-2</v>
      </c>
      <c r="AC12" s="1">
        <v>2.3396E-2</v>
      </c>
      <c r="AD12" s="1">
        <v>2.2057E-2</v>
      </c>
      <c r="AE12" s="1">
        <v>2.3550999999999999E-2</v>
      </c>
      <c r="AF12" s="1">
        <v>2.3880999999999999E-2</v>
      </c>
    </row>
    <row r="13" spans="1:32">
      <c r="A13">
        <v>485</v>
      </c>
      <c r="B13" s="1">
        <v>1.2888999999999999E-2</v>
      </c>
      <c r="C13" s="1">
        <v>1.2888999999999999E-2</v>
      </c>
      <c r="D13" s="1">
        <v>1.2973E-2</v>
      </c>
      <c r="E13" s="1">
        <v>1.2985999999999999E-2</v>
      </c>
      <c r="F13" s="1">
        <v>1.307E-2</v>
      </c>
      <c r="G13" s="1">
        <v>1.3265000000000001E-2</v>
      </c>
      <c r="H13" s="1">
        <v>1.3606E-2</v>
      </c>
      <c r="I13" s="1">
        <v>1.4628E-2</v>
      </c>
      <c r="J13" s="1">
        <v>1.4482E-2</v>
      </c>
      <c r="K13" s="1">
        <v>1.4343E-2</v>
      </c>
      <c r="L13" s="1">
        <v>1.4293999999999999E-2</v>
      </c>
      <c r="M13" s="1">
        <v>1.4309000000000001E-2</v>
      </c>
      <c r="N13" s="1">
        <v>1.4463999999999999E-2</v>
      </c>
      <c r="O13" s="1">
        <v>1.4593E-2</v>
      </c>
      <c r="P13" s="1">
        <v>1.4762000000000001E-2</v>
      </c>
      <c r="Q13" s="1">
        <v>1.4742E-2</v>
      </c>
      <c r="R13" s="1">
        <v>1.4382000000000001E-2</v>
      </c>
      <c r="S13" s="1">
        <v>1.383E-2</v>
      </c>
      <c r="T13" s="1">
        <v>1.3618999999999999E-2</v>
      </c>
      <c r="U13" s="1">
        <v>1.4989000000000001E-2</v>
      </c>
      <c r="V13" s="1">
        <v>1.6524E-2</v>
      </c>
      <c r="W13" s="1">
        <v>1.6941999999999999E-2</v>
      </c>
      <c r="X13" s="1">
        <v>1.7475999999999998E-2</v>
      </c>
      <c r="Y13" s="1">
        <v>1.8530000000000001E-2</v>
      </c>
      <c r="Z13" s="1">
        <v>2.0084000000000001E-2</v>
      </c>
      <c r="AA13" s="1">
        <v>2.1240999999999999E-2</v>
      </c>
      <c r="AB13" s="1">
        <v>2.2242000000000001E-2</v>
      </c>
      <c r="AC13" s="1">
        <v>2.2189E-2</v>
      </c>
      <c r="AD13" s="1">
        <v>2.1021999999999999E-2</v>
      </c>
      <c r="AE13" s="1">
        <v>2.2282E-2</v>
      </c>
      <c r="AF13" s="1">
        <v>2.2616000000000001E-2</v>
      </c>
    </row>
    <row r="14" spans="1:32">
      <c r="A14">
        <v>495</v>
      </c>
      <c r="B14" s="1">
        <v>1.2647E-2</v>
      </c>
      <c r="C14" s="1">
        <v>1.2647E-2</v>
      </c>
      <c r="D14" s="1">
        <v>1.2725E-2</v>
      </c>
      <c r="E14" s="1">
        <v>1.2735E-2</v>
      </c>
      <c r="F14" s="1">
        <v>1.281E-2</v>
      </c>
      <c r="G14" s="1">
        <v>1.299E-2</v>
      </c>
      <c r="H14" s="1">
        <v>1.3301E-2</v>
      </c>
      <c r="I14" s="1">
        <v>1.4220999999999999E-2</v>
      </c>
      <c r="J14" s="1">
        <v>1.4076E-2</v>
      </c>
      <c r="K14" s="1">
        <v>1.3950000000000001E-2</v>
      </c>
      <c r="L14" s="1">
        <v>1.3899999999999999E-2</v>
      </c>
      <c r="M14" s="1">
        <v>1.3923E-2</v>
      </c>
      <c r="N14" s="1">
        <v>1.4049000000000001E-2</v>
      </c>
      <c r="O14" s="1">
        <v>1.4172000000000001E-2</v>
      </c>
      <c r="P14" s="1">
        <v>1.4326E-2</v>
      </c>
      <c r="Q14" s="1">
        <v>1.4291999999999999E-2</v>
      </c>
      <c r="R14" s="1">
        <v>1.3967E-2</v>
      </c>
      <c r="S14" s="1">
        <v>1.3462E-2</v>
      </c>
      <c r="T14" s="1">
        <v>1.3264E-2</v>
      </c>
      <c r="U14" s="1">
        <v>1.4505000000000001E-2</v>
      </c>
      <c r="V14" s="1">
        <v>1.5892E-2</v>
      </c>
      <c r="W14" s="1">
        <v>1.6268999999999999E-2</v>
      </c>
      <c r="X14" s="1">
        <v>1.6747000000000001E-2</v>
      </c>
      <c r="Y14" s="1">
        <v>1.7735000000000001E-2</v>
      </c>
      <c r="Z14" s="1">
        <v>1.9116000000000001E-2</v>
      </c>
      <c r="AA14" s="1">
        <v>2.0192999999999999E-2</v>
      </c>
      <c r="AB14" s="1">
        <v>2.1111999999999999E-2</v>
      </c>
      <c r="AC14" s="1">
        <v>2.1111000000000001E-2</v>
      </c>
      <c r="AD14" s="1">
        <v>2.0045E-2</v>
      </c>
      <c r="AE14" s="1">
        <v>2.1170000000000001E-2</v>
      </c>
      <c r="AF14" s="1">
        <v>2.1489000000000001E-2</v>
      </c>
    </row>
    <row r="15" spans="1:32">
      <c r="A15">
        <v>505</v>
      </c>
      <c r="B15" s="1">
        <v>1.2427000000000001E-2</v>
      </c>
      <c r="C15" s="1">
        <v>1.2427000000000001E-2</v>
      </c>
      <c r="D15" s="1">
        <v>1.2501E-2</v>
      </c>
      <c r="E15" s="1">
        <v>1.2508E-2</v>
      </c>
      <c r="F15" s="1">
        <v>1.2577E-2</v>
      </c>
      <c r="G15" s="1">
        <v>1.2748000000000001E-2</v>
      </c>
      <c r="H15" s="1">
        <v>1.3035E-2</v>
      </c>
      <c r="I15" s="1">
        <v>1.3866E-2</v>
      </c>
      <c r="J15" s="1">
        <v>1.3728000000000001E-2</v>
      </c>
      <c r="K15" s="1">
        <v>1.3608E-2</v>
      </c>
      <c r="L15" s="1">
        <v>1.3561E-2</v>
      </c>
      <c r="M15" s="1">
        <v>1.3584000000000001E-2</v>
      </c>
      <c r="N15" s="1">
        <v>1.3702000000000001E-2</v>
      </c>
      <c r="O15" s="1">
        <v>1.3814E-2</v>
      </c>
      <c r="P15" s="1">
        <v>1.3943000000000001E-2</v>
      </c>
      <c r="Q15" s="1">
        <v>1.3911E-2</v>
      </c>
      <c r="R15" s="1">
        <v>1.3616E-2</v>
      </c>
      <c r="S15" s="1">
        <v>1.3150999999999999E-2</v>
      </c>
      <c r="T15" s="1">
        <v>1.2970000000000001E-2</v>
      </c>
      <c r="U15" s="1">
        <v>1.4104999999999999E-2</v>
      </c>
      <c r="V15" s="1">
        <v>1.5372E-2</v>
      </c>
      <c r="W15" s="1">
        <v>1.5720000000000001E-2</v>
      </c>
      <c r="X15" s="1">
        <v>1.6153000000000001E-2</v>
      </c>
      <c r="Y15" s="1">
        <v>1.7092E-2</v>
      </c>
      <c r="Z15" s="1">
        <v>1.8345E-2</v>
      </c>
      <c r="AA15" s="1">
        <v>1.9366000000000001E-2</v>
      </c>
      <c r="AB15" s="1">
        <v>2.0211E-2</v>
      </c>
      <c r="AC15" s="1">
        <v>2.0288E-2</v>
      </c>
      <c r="AD15" s="1">
        <v>1.9262999999999999E-2</v>
      </c>
      <c r="AE15" s="1">
        <v>2.0275000000000001E-2</v>
      </c>
      <c r="AF15" s="1">
        <v>2.0583000000000001E-2</v>
      </c>
    </row>
    <row r="16" spans="1:32">
      <c r="A16">
        <v>515</v>
      </c>
      <c r="B16" s="1">
        <v>1.2234999999999999E-2</v>
      </c>
      <c r="C16" s="1">
        <v>1.2234999999999999E-2</v>
      </c>
      <c r="D16" s="1">
        <v>1.2302E-2</v>
      </c>
      <c r="E16" s="1">
        <v>1.2309E-2</v>
      </c>
      <c r="F16" s="1">
        <v>1.2373E-2</v>
      </c>
      <c r="G16" s="1">
        <v>1.2537E-2</v>
      </c>
      <c r="H16" s="1">
        <v>1.2796999999999999E-2</v>
      </c>
      <c r="I16" s="1">
        <v>1.3561999999999999E-2</v>
      </c>
      <c r="J16" s="1">
        <v>1.3428000000000001E-2</v>
      </c>
      <c r="K16" s="1">
        <v>1.3316E-2</v>
      </c>
      <c r="L16" s="1">
        <v>1.3268E-2</v>
      </c>
      <c r="M16" s="1">
        <v>1.3291000000000001E-2</v>
      </c>
      <c r="N16" s="1">
        <v>1.3407000000000001E-2</v>
      </c>
      <c r="O16" s="1">
        <v>1.3502E-2</v>
      </c>
      <c r="P16" s="1">
        <v>1.3618999999999999E-2</v>
      </c>
      <c r="Q16" s="1">
        <v>1.3586000000000001E-2</v>
      </c>
      <c r="R16" s="1">
        <v>1.3313E-2</v>
      </c>
      <c r="S16" s="1">
        <v>1.2881999999999999E-2</v>
      </c>
      <c r="T16" s="1">
        <v>1.2721E-2</v>
      </c>
      <c r="U16" s="1">
        <v>1.3769E-2</v>
      </c>
      <c r="V16" s="1">
        <v>1.4938999999999999E-2</v>
      </c>
      <c r="W16" s="1">
        <v>1.5266999999999999E-2</v>
      </c>
      <c r="X16" s="1">
        <v>1.567E-2</v>
      </c>
      <c r="Y16" s="1">
        <v>1.6538000000000001E-2</v>
      </c>
      <c r="Z16" s="1">
        <v>1.7715999999999999E-2</v>
      </c>
      <c r="AA16" s="1">
        <v>1.8631999999999999E-2</v>
      </c>
      <c r="AB16" s="1">
        <v>1.9443999999999999E-2</v>
      </c>
      <c r="AC16" s="1">
        <v>1.9515000000000001E-2</v>
      </c>
      <c r="AD16" s="1">
        <v>1.8561000000000001E-2</v>
      </c>
      <c r="AE16" s="1">
        <v>1.9486E-2</v>
      </c>
      <c r="AF16" s="1">
        <v>1.9758999999999999E-2</v>
      </c>
    </row>
    <row r="17" spans="1:32">
      <c r="A17">
        <v>525</v>
      </c>
      <c r="B17" s="1">
        <v>1.2066E-2</v>
      </c>
      <c r="C17" s="1">
        <v>1.2066E-2</v>
      </c>
      <c r="D17" s="1">
        <v>1.2127000000000001E-2</v>
      </c>
      <c r="E17" s="1">
        <v>1.2134000000000001E-2</v>
      </c>
      <c r="F17" s="1">
        <v>1.2193000000000001E-2</v>
      </c>
      <c r="G17" s="1">
        <v>1.2348E-2</v>
      </c>
      <c r="H17" s="1">
        <v>1.259E-2</v>
      </c>
      <c r="I17" s="1">
        <v>1.3292999999999999E-2</v>
      </c>
      <c r="J17" s="1">
        <v>1.3169999999999999E-2</v>
      </c>
      <c r="K17" s="1">
        <v>1.3062000000000001E-2</v>
      </c>
      <c r="L17" s="1">
        <v>1.3017000000000001E-2</v>
      </c>
      <c r="M17" s="1">
        <v>1.304E-2</v>
      </c>
      <c r="N17" s="1">
        <v>1.3148E-2</v>
      </c>
      <c r="O17" s="1">
        <v>1.3232000000000001E-2</v>
      </c>
      <c r="P17" s="1">
        <v>1.3339E-2</v>
      </c>
      <c r="Q17" s="1">
        <v>1.3306999999999999E-2</v>
      </c>
      <c r="R17" s="1">
        <v>1.3053E-2</v>
      </c>
      <c r="S17" s="1">
        <v>1.2655E-2</v>
      </c>
      <c r="T17" s="1">
        <v>1.251E-2</v>
      </c>
      <c r="U17" s="1">
        <v>1.3481999999999999E-2</v>
      </c>
      <c r="V17" s="1">
        <v>1.4558E-2</v>
      </c>
      <c r="W17" s="1">
        <v>1.4860999999999999E-2</v>
      </c>
      <c r="X17" s="1">
        <v>1.5242E-2</v>
      </c>
      <c r="Y17" s="1">
        <v>1.6052E-2</v>
      </c>
      <c r="Z17" s="1">
        <v>1.7151E-2</v>
      </c>
      <c r="AA17" s="1">
        <v>1.7978000000000001E-2</v>
      </c>
      <c r="AB17" s="1">
        <v>1.8716E-2</v>
      </c>
      <c r="AC17" s="1">
        <v>1.8776000000000001E-2</v>
      </c>
      <c r="AD17" s="1">
        <v>1.7916000000000001E-2</v>
      </c>
      <c r="AE17" s="1">
        <v>1.8731999999999999E-2</v>
      </c>
      <c r="AF17" s="1">
        <v>1.8973E-2</v>
      </c>
    </row>
    <row r="18" spans="1:32">
      <c r="A18">
        <v>535</v>
      </c>
      <c r="B18" s="1">
        <v>1.192E-2</v>
      </c>
      <c r="C18" s="1">
        <v>1.192E-2</v>
      </c>
      <c r="D18" s="1">
        <v>1.1978000000000001E-2</v>
      </c>
      <c r="E18" s="1">
        <v>1.1984E-2</v>
      </c>
      <c r="F18" s="1">
        <v>1.2038E-2</v>
      </c>
      <c r="G18" s="1">
        <v>1.2186000000000001E-2</v>
      </c>
      <c r="H18" s="1">
        <v>1.2411999999999999E-2</v>
      </c>
      <c r="I18" s="1">
        <v>1.3068E-2</v>
      </c>
      <c r="J18" s="1">
        <v>1.2952999999999999E-2</v>
      </c>
      <c r="K18" s="1">
        <v>1.2848E-2</v>
      </c>
      <c r="L18" s="1">
        <v>1.2806E-2</v>
      </c>
      <c r="M18" s="1">
        <v>1.2828000000000001E-2</v>
      </c>
      <c r="N18" s="1">
        <v>1.2933E-2</v>
      </c>
      <c r="O18" s="1">
        <v>1.3008E-2</v>
      </c>
      <c r="P18" s="1">
        <v>1.3106E-2</v>
      </c>
      <c r="Q18" s="1">
        <v>1.3076000000000001E-2</v>
      </c>
      <c r="R18" s="1">
        <v>1.2838E-2</v>
      </c>
      <c r="S18" s="1">
        <v>1.2466E-2</v>
      </c>
      <c r="T18" s="1">
        <v>1.2331E-2</v>
      </c>
      <c r="U18" s="1">
        <v>1.3237000000000001E-2</v>
      </c>
      <c r="V18" s="1">
        <v>1.4244E-2</v>
      </c>
      <c r="W18" s="1">
        <v>1.4527999999999999E-2</v>
      </c>
      <c r="X18" s="1">
        <v>1.4892000000000001E-2</v>
      </c>
      <c r="Y18" s="1">
        <v>1.5653E-2</v>
      </c>
      <c r="Z18" s="1">
        <v>1.6688999999999999E-2</v>
      </c>
      <c r="AA18" s="1">
        <v>1.7458000000000001E-2</v>
      </c>
      <c r="AB18" s="1">
        <v>1.8137E-2</v>
      </c>
      <c r="AC18" s="1">
        <v>1.8201999999999999E-2</v>
      </c>
      <c r="AD18" s="1">
        <v>1.7382000000000002E-2</v>
      </c>
      <c r="AE18" s="1">
        <v>1.8121999999999999E-2</v>
      </c>
      <c r="AF18" s="1">
        <v>1.8352E-2</v>
      </c>
    </row>
    <row r="19" spans="1:32">
      <c r="A19">
        <v>545</v>
      </c>
      <c r="B19" s="1">
        <v>1.1789000000000001E-2</v>
      </c>
      <c r="C19" s="1">
        <v>1.1789000000000001E-2</v>
      </c>
      <c r="D19" s="1">
        <v>1.1842E-2</v>
      </c>
      <c r="E19" s="1">
        <v>1.1847E-2</v>
      </c>
      <c r="F19" s="1">
        <v>1.1897E-2</v>
      </c>
      <c r="G19" s="1">
        <v>1.2035000000000001E-2</v>
      </c>
      <c r="H19" s="1">
        <v>1.2248999999999999E-2</v>
      </c>
      <c r="I19" s="1">
        <v>1.286E-2</v>
      </c>
      <c r="J19" s="1">
        <v>1.2751999999999999E-2</v>
      </c>
      <c r="K19" s="1">
        <v>1.2652999999999999E-2</v>
      </c>
      <c r="L19" s="1">
        <v>1.2612E-2</v>
      </c>
      <c r="M19" s="1">
        <v>1.2630000000000001E-2</v>
      </c>
      <c r="N19" s="1">
        <v>1.2730999999999999E-2</v>
      </c>
      <c r="O19" s="1">
        <v>1.2800000000000001E-2</v>
      </c>
      <c r="P19" s="1">
        <v>1.2888999999999999E-2</v>
      </c>
      <c r="Q19" s="1">
        <v>1.2860999999999999E-2</v>
      </c>
      <c r="R19" s="1">
        <v>1.2637000000000001E-2</v>
      </c>
      <c r="S19" s="1">
        <v>1.2288E-2</v>
      </c>
      <c r="T19" s="1">
        <v>1.2163999999999999E-2</v>
      </c>
      <c r="U19" s="1">
        <v>1.3006E-2</v>
      </c>
      <c r="V19" s="1">
        <v>1.3939E-2</v>
      </c>
      <c r="W19" s="1">
        <v>1.4206E-2</v>
      </c>
      <c r="X19" s="1">
        <v>1.4544E-2</v>
      </c>
      <c r="Y19" s="1">
        <v>1.5266E-2</v>
      </c>
      <c r="Z19" s="1">
        <v>1.6234999999999999E-2</v>
      </c>
      <c r="AA19" s="1">
        <v>1.6948999999999999E-2</v>
      </c>
      <c r="AB19" s="1">
        <v>1.7558000000000001E-2</v>
      </c>
      <c r="AC19" s="1">
        <v>1.7642000000000001E-2</v>
      </c>
      <c r="AD19" s="1">
        <v>1.685E-2</v>
      </c>
      <c r="AE19" s="1">
        <v>1.7512E-2</v>
      </c>
      <c r="AF19" s="1">
        <v>1.7727E-2</v>
      </c>
    </row>
    <row r="20" spans="1:32">
      <c r="A20">
        <v>555</v>
      </c>
      <c r="B20" s="1">
        <v>1.1668E-2</v>
      </c>
      <c r="C20" s="1">
        <v>1.1668E-2</v>
      </c>
      <c r="D20" s="1">
        <v>1.1716000000000001E-2</v>
      </c>
      <c r="E20" s="1">
        <v>1.1719E-2</v>
      </c>
      <c r="F20" s="1">
        <v>1.1766E-2</v>
      </c>
      <c r="G20" s="1">
        <v>1.1896E-2</v>
      </c>
      <c r="H20" s="1">
        <v>1.2096000000000001E-2</v>
      </c>
      <c r="I20" s="1">
        <v>1.2666E-2</v>
      </c>
      <c r="J20" s="1">
        <v>1.2562E-2</v>
      </c>
      <c r="K20" s="1">
        <v>1.2468999999999999E-2</v>
      </c>
      <c r="L20" s="1">
        <v>1.2430999999999999E-2</v>
      </c>
      <c r="M20" s="1">
        <v>1.2442999999999999E-2</v>
      </c>
      <c r="N20" s="1">
        <v>1.2543E-2</v>
      </c>
      <c r="O20" s="1">
        <v>1.2605999999999999E-2</v>
      </c>
      <c r="P20" s="1">
        <v>1.2685999999999999E-2</v>
      </c>
      <c r="Q20" s="1">
        <v>1.2659E-2</v>
      </c>
      <c r="R20" s="1">
        <v>1.2447E-2</v>
      </c>
      <c r="S20" s="1">
        <v>1.2120000000000001E-2</v>
      </c>
      <c r="T20" s="1">
        <v>1.2004000000000001E-2</v>
      </c>
      <c r="U20" s="1">
        <v>1.2786E-2</v>
      </c>
      <c r="V20" s="1">
        <v>1.3651999999999999E-2</v>
      </c>
      <c r="W20" s="1">
        <v>1.3898000000000001E-2</v>
      </c>
      <c r="X20" s="1">
        <v>1.422E-2</v>
      </c>
      <c r="Y20" s="1">
        <v>1.4885000000000001E-2</v>
      </c>
      <c r="Z20" s="1">
        <v>1.5796000000000001E-2</v>
      </c>
      <c r="AA20" s="1">
        <v>1.6428000000000002E-2</v>
      </c>
      <c r="AB20" s="1">
        <v>1.6972000000000001E-2</v>
      </c>
      <c r="AC20" s="1">
        <v>1.7087000000000001E-2</v>
      </c>
      <c r="AD20" s="1">
        <v>1.6313000000000001E-2</v>
      </c>
      <c r="AE20" s="1">
        <v>1.6905E-2</v>
      </c>
      <c r="AF20" s="1">
        <v>1.7094000000000002E-2</v>
      </c>
    </row>
    <row r="21" spans="1:32">
      <c r="A21">
        <v>565</v>
      </c>
      <c r="B21" s="1">
        <v>1.1559E-2</v>
      </c>
      <c r="C21" s="1">
        <v>1.1559E-2</v>
      </c>
      <c r="D21" s="1">
        <v>1.1605000000000001E-2</v>
      </c>
      <c r="E21" s="1">
        <v>1.1606999999999999E-2</v>
      </c>
      <c r="F21" s="1">
        <v>1.1649E-2</v>
      </c>
      <c r="G21" s="1">
        <v>1.1773E-2</v>
      </c>
      <c r="H21" s="1">
        <v>1.1960999999999999E-2</v>
      </c>
      <c r="I21" s="1">
        <v>1.2494E-2</v>
      </c>
      <c r="J21" s="1">
        <v>1.2395E-2</v>
      </c>
      <c r="K21" s="1">
        <v>1.2307E-2</v>
      </c>
      <c r="L21" s="1">
        <v>1.227E-2</v>
      </c>
      <c r="M21" s="1">
        <v>1.2279E-2</v>
      </c>
      <c r="N21" s="1">
        <v>1.2375000000000001E-2</v>
      </c>
      <c r="O21" s="1">
        <v>1.2430999999999999E-2</v>
      </c>
      <c r="P21" s="1">
        <v>1.2503999999999999E-2</v>
      </c>
      <c r="Q21" s="1">
        <v>1.2477E-2</v>
      </c>
      <c r="R21" s="1">
        <v>1.2277E-2</v>
      </c>
      <c r="S21" s="1">
        <v>1.1967999999999999E-2</v>
      </c>
      <c r="T21" s="1">
        <v>1.1860000000000001E-2</v>
      </c>
      <c r="U21" s="1">
        <v>1.259E-2</v>
      </c>
      <c r="V21" s="1">
        <v>1.3396999999999999E-2</v>
      </c>
      <c r="W21" s="1">
        <v>1.3627999999999999E-2</v>
      </c>
      <c r="X21" s="1">
        <v>1.3934999999999999E-2</v>
      </c>
      <c r="Y21" s="1">
        <v>1.4558E-2</v>
      </c>
      <c r="Z21" s="1">
        <v>1.5415E-2</v>
      </c>
      <c r="AA21" s="1">
        <v>1.5976000000000001E-2</v>
      </c>
      <c r="AB21" s="1">
        <v>1.6468E-2</v>
      </c>
      <c r="AC21" s="1">
        <v>1.6598000000000002E-2</v>
      </c>
      <c r="AD21" s="1">
        <v>1.5848000000000001E-2</v>
      </c>
      <c r="AE21" s="1">
        <v>1.6383000000000002E-2</v>
      </c>
      <c r="AF21" s="1">
        <v>1.6544E-2</v>
      </c>
    </row>
    <row r="22" spans="1:32">
      <c r="A22">
        <v>575</v>
      </c>
      <c r="B22" s="1">
        <v>1.1462999999999999E-2</v>
      </c>
      <c r="C22" s="1">
        <v>1.1462999999999999E-2</v>
      </c>
      <c r="D22" s="1">
        <v>1.1504E-2</v>
      </c>
      <c r="E22" s="1">
        <v>1.1506000000000001E-2</v>
      </c>
      <c r="F22" s="1">
        <v>1.1545E-2</v>
      </c>
      <c r="G22" s="1">
        <v>1.1662E-2</v>
      </c>
      <c r="H22" s="1">
        <v>1.184E-2</v>
      </c>
      <c r="I22" s="1">
        <v>1.2338999999999999E-2</v>
      </c>
      <c r="J22" s="1">
        <v>1.2244E-2</v>
      </c>
      <c r="K22" s="1">
        <v>1.2161999999999999E-2</v>
      </c>
      <c r="L22" s="1">
        <v>1.2125E-2</v>
      </c>
      <c r="M22" s="1">
        <v>1.2132E-2</v>
      </c>
      <c r="N22" s="1">
        <v>1.2222E-2</v>
      </c>
      <c r="O22" s="1">
        <v>1.2272E-2</v>
      </c>
      <c r="P22" s="1">
        <v>1.2337000000000001E-2</v>
      </c>
      <c r="Q22" s="1">
        <v>1.2307999999999999E-2</v>
      </c>
      <c r="R22" s="1">
        <v>1.2116999999999999E-2</v>
      </c>
      <c r="S22" s="1">
        <v>1.1825E-2</v>
      </c>
      <c r="T22" s="1">
        <v>1.1724999999999999E-2</v>
      </c>
      <c r="U22" s="1">
        <v>1.2409999999999999E-2</v>
      </c>
      <c r="V22" s="1">
        <v>1.3166000000000001E-2</v>
      </c>
      <c r="W22" s="1">
        <v>1.3386E-2</v>
      </c>
      <c r="X22" s="1">
        <v>1.3684999999999999E-2</v>
      </c>
      <c r="Y22" s="1">
        <v>1.427E-2</v>
      </c>
      <c r="Z22" s="1">
        <v>1.5073E-2</v>
      </c>
      <c r="AA22" s="1">
        <v>1.5578E-2</v>
      </c>
      <c r="AB22" s="1">
        <v>1.6027E-2</v>
      </c>
      <c r="AC22" s="1">
        <v>1.6160000000000001E-2</v>
      </c>
      <c r="AD22" s="1">
        <v>1.5434E-2</v>
      </c>
      <c r="AE22" s="1">
        <v>1.5927E-2</v>
      </c>
      <c r="AF22" s="1">
        <v>1.6067000000000001E-2</v>
      </c>
    </row>
    <row r="23" spans="1:32">
      <c r="A23">
        <v>585</v>
      </c>
      <c r="B23" s="1">
        <v>1.1377999999999999E-2</v>
      </c>
      <c r="C23" s="1">
        <v>1.1377999999999999E-2</v>
      </c>
      <c r="D23" s="1">
        <v>1.1417E-2</v>
      </c>
      <c r="E23" s="1">
        <v>1.1417E-2</v>
      </c>
      <c r="F23" s="1">
        <v>1.1453E-2</v>
      </c>
      <c r="G23" s="1">
        <v>1.1565000000000001E-2</v>
      </c>
      <c r="H23" s="1">
        <v>1.1734E-2</v>
      </c>
      <c r="I23" s="1">
        <v>1.2203E-2</v>
      </c>
      <c r="J23" s="1">
        <v>1.2114E-2</v>
      </c>
      <c r="K23" s="1">
        <v>1.2033E-2</v>
      </c>
      <c r="L23" s="1">
        <v>1.1998E-2</v>
      </c>
      <c r="M23" s="1">
        <v>1.2005E-2</v>
      </c>
      <c r="N23" s="1">
        <v>1.2088E-2</v>
      </c>
      <c r="O23" s="1">
        <v>1.2132E-2</v>
      </c>
      <c r="P23" s="1">
        <v>1.2191E-2</v>
      </c>
      <c r="Q23" s="1">
        <v>1.2160000000000001E-2</v>
      </c>
      <c r="R23" s="1">
        <v>1.1977E-2</v>
      </c>
      <c r="S23" s="1">
        <v>1.1697000000000001E-2</v>
      </c>
      <c r="T23" s="1">
        <v>1.1603E-2</v>
      </c>
      <c r="U23" s="1">
        <v>1.2252000000000001E-2</v>
      </c>
      <c r="V23" s="1">
        <v>1.2968E-2</v>
      </c>
      <c r="W23" s="1">
        <v>1.3178E-2</v>
      </c>
      <c r="X23" s="1">
        <v>1.3474E-2</v>
      </c>
      <c r="Y23" s="1">
        <v>1.4033E-2</v>
      </c>
      <c r="Z23" s="1">
        <v>1.4787E-2</v>
      </c>
      <c r="AA23" s="1">
        <v>1.5258000000000001E-2</v>
      </c>
      <c r="AB23" s="1">
        <v>1.5682999999999999E-2</v>
      </c>
      <c r="AC23" s="1">
        <v>1.5807999999999999E-2</v>
      </c>
      <c r="AD23" s="1">
        <v>1.5113E-2</v>
      </c>
      <c r="AE23" s="1">
        <v>1.5573999999999999E-2</v>
      </c>
      <c r="AF23" s="1">
        <v>1.5695000000000001E-2</v>
      </c>
    </row>
    <row r="24" spans="1:32">
      <c r="A24">
        <v>595</v>
      </c>
      <c r="B24" s="1">
        <v>1.1296E-2</v>
      </c>
      <c r="C24" s="1">
        <v>1.1296E-2</v>
      </c>
      <c r="D24" s="1">
        <v>1.1332E-2</v>
      </c>
      <c r="E24" s="1">
        <v>1.133E-2</v>
      </c>
      <c r="F24" s="1">
        <v>1.1365E-2</v>
      </c>
      <c r="G24" s="1">
        <v>1.1472E-2</v>
      </c>
      <c r="H24" s="1">
        <v>1.1631000000000001E-2</v>
      </c>
      <c r="I24" s="1">
        <v>1.2068000000000001E-2</v>
      </c>
      <c r="J24" s="1">
        <v>1.1985000000000001E-2</v>
      </c>
      <c r="K24" s="1">
        <v>1.1906999999999999E-2</v>
      </c>
      <c r="L24" s="1">
        <v>1.1873E-2</v>
      </c>
      <c r="M24" s="1">
        <v>1.188E-2</v>
      </c>
      <c r="N24" s="1">
        <v>1.1958E-2</v>
      </c>
      <c r="O24" s="1">
        <v>1.1997000000000001E-2</v>
      </c>
      <c r="P24" s="1">
        <v>1.2050999999999999E-2</v>
      </c>
      <c r="Q24" s="1">
        <v>1.2022E-2</v>
      </c>
      <c r="R24" s="1">
        <v>1.1846000000000001E-2</v>
      </c>
      <c r="S24" s="1">
        <v>1.158E-2</v>
      </c>
      <c r="T24" s="1">
        <v>1.149E-2</v>
      </c>
      <c r="U24" s="1">
        <v>1.2099E-2</v>
      </c>
      <c r="V24" s="1">
        <v>1.2772E-2</v>
      </c>
      <c r="W24" s="1">
        <v>1.2969E-2</v>
      </c>
      <c r="X24" s="1">
        <v>1.3254E-2</v>
      </c>
      <c r="Y24" s="1">
        <v>1.3781E-2</v>
      </c>
      <c r="Z24" s="1">
        <v>1.4482E-2</v>
      </c>
      <c r="AA24" s="1">
        <v>1.4919999999999999E-2</v>
      </c>
      <c r="AB24" s="1">
        <v>1.5315E-2</v>
      </c>
      <c r="AC24" s="1">
        <v>1.5429999999999999E-2</v>
      </c>
      <c r="AD24" s="1">
        <v>1.4782999999999999E-2</v>
      </c>
      <c r="AE24" s="1">
        <v>1.5198E-2</v>
      </c>
      <c r="AF24" s="1">
        <v>1.5308E-2</v>
      </c>
    </row>
    <row r="25" spans="1:32">
      <c r="A25">
        <v>605</v>
      </c>
      <c r="B25" s="1">
        <v>1.1221999999999999E-2</v>
      </c>
      <c r="C25" s="1">
        <v>1.1221999999999999E-2</v>
      </c>
      <c r="D25" s="1">
        <v>1.1256E-2</v>
      </c>
      <c r="E25" s="1">
        <v>1.1254E-2</v>
      </c>
      <c r="F25" s="1">
        <v>1.1287E-2</v>
      </c>
      <c r="G25" s="1">
        <v>1.1388000000000001E-2</v>
      </c>
      <c r="H25" s="1">
        <v>1.1538E-2</v>
      </c>
      <c r="I25" s="1">
        <v>1.1951E-2</v>
      </c>
      <c r="J25" s="1">
        <v>1.1872000000000001E-2</v>
      </c>
      <c r="K25" s="1">
        <v>1.1799E-2</v>
      </c>
      <c r="L25" s="1">
        <v>1.1766E-2</v>
      </c>
      <c r="M25" s="1">
        <v>1.1771E-2</v>
      </c>
      <c r="N25" s="1">
        <v>1.1847E-2</v>
      </c>
      <c r="O25" s="1">
        <v>1.1882E-2</v>
      </c>
      <c r="P25" s="1">
        <v>1.1932999999999999E-2</v>
      </c>
      <c r="Q25" s="1">
        <v>1.1903E-2</v>
      </c>
      <c r="R25" s="1">
        <v>1.1738E-2</v>
      </c>
      <c r="S25" s="1">
        <v>1.1481999999999999E-2</v>
      </c>
      <c r="T25" s="1">
        <v>1.1398999999999999E-2</v>
      </c>
      <c r="U25" s="1">
        <v>1.1976000000000001E-2</v>
      </c>
      <c r="V25" s="1">
        <v>1.2612999999999999E-2</v>
      </c>
      <c r="W25" s="1">
        <v>1.2801E-2</v>
      </c>
      <c r="X25" s="1">
        <v>1.3073E-2</v>
      </c>
      <c r="Y25" s="1">
        <v>1.3579000000000001E-2</v>
      </c>
      <c r="Z25" s="1">
        <v>1.4246999999999999E-2</v>
      </c>
      <c r="AA25" s="1">
        <v>1.4644000000000001E-2</v>
      </c>
      <c r="AB25" s="1">
        <v>1.5022000000000001E-2</v>
      </c>
      <c r="AC25" s="1">
        <v>1.5132E-2</v>
      </c>
      <c r="AD25" s="1">
        <v>1.4520999999999999E-2</v>
      </c>
      <c r="AE25" s="1">
        <v>1.491E-2</v>
      </c>
      <c r="AF25" s="1">
        <v>1.4999999999999999E-2</v>
      </c>
    </row>
    <row r="26" spans="1:32">
      <c r="A26">
        <v>615</v>
      </c>
      <c r="B26" s="1">
        <v>1.1154000000000001E-2</v>
      </c>
      <c r="C26" s="1">
        <v>1.1154000000000001E-2</v>
      </c>
      <c r="D26" s="1">
        <v>1.1186E-2</v>
      </c>
      <c r="E26" s="1">
        <v>1.1192000000000001E-2</v>
      </c>
      <c r="F26" s="1">
        <v>1.1217E-2</v>
      </c>
      <c r="G26" s="1">
        <v>1.1313999999999999E-2</v>
      </c>
      <c r="H26" s="1">
        <v>1.146E-2</v>
      </c>
      <c r="I26" s="1">
        <v>1.1851E-2</v>
      </c>
      <c r="J26" s="1">
        <v>1.1761000000000001E-2</v>
      </c>
      <c r="K26" s="1">
        <v>1.1705999999999999E-2</v>
      </c>
      <c r="L26" s="1">
        <v>1.1679E-2</v>
      </c>
      <c r="M26" s="1">
        <v>1.1684999999999999E-2</v>
      </c>
      <c r="N26" s="1">
        <v>1.1755E-2</v>
      </c>
      <c r="O26" s="1">
        <v>1.1781E-2</v>
      </c>
      <c r="P26" s="1">
        <v>1.1835999999999999E-2</v>
      </c>
      <c r="Q26" s="1">
        <v>1.1792E-2</v>
      </c>
      <c r="R26" s="1">
        <v>1.1650000000000001E-2</v>
      </c>
      <c r="S26" s="1">
        <v>1.1389E-2</v>
      </c>
      <c r="T26" s="1">
        <v>1.1315E-2</v>
      </c>
      <c r="U26" s="1">
        <v>1.1897E-2</v>
      </c>
      <c r="V26" s="1">
        <v>1.2472E-2</v>
      </c>
      <c r="W26" s="1">
        <v>1.2676E-2</v>
      </c>
      <c r="X26" s="1">
        <v>1.2923E-2</v>
      </c>
      <c r="Y26" s="1">
        <v>1.3421000000000001E-2</v>
      </c>
      <c r="Z26" s="1">
        <v>1.4067E-2</v>
      </c>
      <c r="AA26" s="1">
        <v>1.4435E-2</v>
      </c>
      <c r="AB26" s="1">
        <v>1.4726E-2</v>
      </c>
      <c r="AC26" s="1">
        <v>1.4843E-2</v>
      </c>
      <c r="AD26" s="1">
        <v>1.4205000000000001E-2</v>
      </c>
      <c r="AE26" s="1">
        <v>1.4655E-2</v>
      </c>
      <c r="AF26" s="1">
        <v>1.4623000000000001E-2</v>
      </c>
    </row>
    <row r="27" spans="1:32">
      <c r="A27">
        <v>625</v>
      </c>
      <c r="B27" s="1">
        <v>1.1091999999999999E-2</v>
      </c>
      <c r="C27" s="1">
        <v>1.1091999999999999E-2</v>
      </c>
      <c r="D27" s="1">
        <v>1.1122999999999999E-2</v>
      </c>
      <c r="E27" s="1">
        <v>1.1128000000000001E-2</v>
      </c>
      <c r="F27" s="1">
        <v>1.1152E-2</v>
      </c>
      <c r="G27" s="1">
        <v>1.1244000000000001E-2</v>
      </c>
      <c r="H27" s="1">
        <v>1.1384999999999999E-2</v>
      </c>
      <c r="I27" s="1">
        <v>1.1757E-2</v>
      </c>
      <c r="J27" s="1">
        <v>1.1672999999999999E-2</v>
      </c>
      <c r="K27" s="1">
        <v>1.1619000000000001E-2</v>
      </c>
      <c r="L27" s="1">
        <v>1.1594E-2</v>
      </c>
      <c r="M27" s="1">
        <v>1.1599E-2</v>
      </c>
      <c r="N27" s="1">
        <v>1.1668E-2</v>
      </c>
      <c r="O27" s="1">
        <v>1.1691999999999999E-2</v>
      </c>
      <c r="P27" s="1">
        <v>1.1743999999999999E-2</v>
      </c>
      <c r="Q27" s="1">
        <v>1.1701E-2</v>
      </c>
      <c r="R27" s="1">
        <v>1.1566E-2</v>
      </c>
      <c r="S27" s="1">
        <v>1.1318E-2</v>
      </c>
      <c r="T27" s="1">
        <v>1.1247999999999999E-2</v>
      </c>
      <c r="U27" s="1">
        <v>1.1804E-2</v>
      </c>
      <c r="V27" s="1">
        <v>1.2351000000000001E-2</v>
      </c>
      <c r="W27" s="1">
        <v>1.255E-2</v>
      </c>
      <c r="X27" s="1">
        <v>1.2784999999999999E-2</v>
      </c>
      <c r="Y27" s="1">
        <v>1.3271E-2</v>
      </c>
      <c r="Z27" s="1">
        <v>1.3871E-2</v>
      </c>
      <c r="AA27" s="1">
        <v>1.4236E-2</v>
      </c>
      <c r="AB27" s="1">
        <v>1.4503E-2</v>
      </c>
      <c r="AC27" s="1">
        <v>1.4631E-2</v>
      </c>
      <c r="AD27" s="1">
        <v>1.3998999999999999E-2</v>
      </c>
      <c r="AE27" s="1">
        <v>1.4432E-2</v>
      </c>
      <c r="AF27" s="1">
        <v>1.4394000000000001E-2</v>
      </c>
    </row>
    <row r="28" spans="1:32">
      <c r="A28">
        <v>635</v>
      </c>
      <c r="B28" s="1">
        <v>1.1034E-2</v>
      </c>
      <c r="C28" s="1">
        <v>1.1034E-2</v>
      </c>
      <c r="D28" s="1">
        <v>1.1063999999999999E-2</v>
      </c>
      <c r="E28" s="1">
        <v>1.1067E-2</v>
      </c>
      <c r="F28" s="1">
        <v>1.1089999999999999E-2</v>
      </c>
      <c r="G28" s="1">
        <v>1.1178E-2</v>
      </c>
      <c r="H28" s="1">
        <v>1.1313E-2</v>
      </c>
      <c r="I28" s="1">
        <v>1.1665999999999999E-2</v>
      </c>
      <c r="J28" s="1">
        <v>1.1589E-2</v>
      </c>
      <c r="K28" s="1">
        <v>1.1537E-2</v>
      </c>
      <c r="L28" s="1">
        <v>1.1513000000000001E-2</v>
      </c>
      <c r="M28" s="1">
        <v>1.1518E-2</v>
      </c>
      <c r="N28" s="1">
        <v>1.1585E-2</v>
      </c>
      <c r="O28" s="1">
        <v>1.1606E-2</v>
      </c>
      <c r="P28" s="1">
        <v>1.1657000000000001E-2</v>
      </c>
      <c r="Q28" s="1">
        <v>1.1615E-2</v>
      </c>
      <c r="R28" s="1">
        <v>1.1487000000000001E-2</v>
      </c>
      <c r="S28" s="1">
        <v>1.125E-2</v>
      </c>
      <c r="T28" s="1">
        <v>1.1185E-2</v>
      </c>
      <c r="U28" s="1">
        <v>1.1712999999999999E-2</v>
      </c>
      <c r="V28" s="1">
        <v>1.2231000000000001E-2</v>
      </c>
      <c r="W28" s="1">
        <v>1.2425E-2</v>
      </c>
      <c r="X28" s="1">
        <v>1.2648E-2</v>
      </c>
      <c r="Y28" s="1">
        <v>1.3117999999999999E-2</v>
      </c>
      <c r="Z28" s="1">
        <v>1.367E-2</v>
      </c>
      <c r="AA28" s="1">
        <v>1.4031E-2</v>
      </c>
      <c r="AB28" s="1">
        <v>1.427E-2</v>
      </c>
      <c r="AC28" s="1">
        <v>1.4411E-2</v>
      </c>
      <c r="AD28" s="1">
        <v>1.3798E-2</v>
      </c>
      <c r="AE28" s="1">
        <v>1.4196E-2</v>
      </c>
      <c r="AF28" s="1">
        <v>1.4160000000000001E-2</v>
      </c>
    </row>
    <row r="29" spans="1:32">
      <c r="A29">
        <v>645</v>
      </c>
      <c r="B29" s="1">
        <v>1.0980999999999999E-2</v>
      </c>
      <c r="C29" s="1">
        <v>1.0980999999999999E-2</v>
      </c>
      <c r="D29" s="1">
        <v>1.1011E-2</v>
      </c>
      <c r="E29" s="1">
        <v>1.1013E-2</v>
      </c>
      <c r="F29" s="1">
        <v>1.1034E-2</v>
      </c>
      <c r="G29" s="1">
        <v>1.1119E-2</v>
      </c>
      <c r="H29" s="1">
        <v>1.1247E-2</v>
      </c>
      <c r="I29" s="1">
        <v>1.1582E-2</v>
      </c>
      <c r="J29" s="1">
        <v>1.1511E-2</v>
      </c>
      <c r="K29" s="1">
        <v>1.1462E-2</v>
      </c>
      <c r="L29" s="1">
        <v>1.1439E-2</v>
      </c>
      <c r="M29" s="1">
        <v>1.1443E-2</v>
      </c>
      <c r="N29" s="1">
        <v>1.1508000000000001E-2</v>
      </c>
      <c r="O29" s="1">
        <v>1.1528E-2</v>
      </c>
      <c r="P29" s="1">
        <v>1.1575999999999999E-2</v>
      </c>
      <c r="Q29" s="1">
        <v>1.1535999999999999E-2</v>
      </c>
      <c r="R29" s="1">
        <v>1.1412E-2</v>
      </c>
      <c r="S29" s="1">
        <v>1.1187000000000001E-2</v>
      </c>
      <c r="T29" s="1">
        <v>1.1124999999999999E-2</v>
      </c>
      <c r="U29" s="1">
        <v>1.1627999999999999E-2</v>
      </c>
      <c r="V29" s="1">
        <v>1.2116999999999999E-2</v>
      </c>
      <c r="W29" s="1">
        <v>1.2305E-2</v>
      </c>
      <c r="X29" s="1">
        <v>1.2519000000000001E-2</v>
      </c>
      <c r="Y29" s="1">
        <v>1.2973E-2</v>
      </c>
      <c r="Z29" s="1">
        <v>1.3487000000000001E-2</v>
      </c>
      <c r="AA29" s="1">
        <v>1.3833E-2</v>
      </c>
      <c r="AB29" s="1">
        <v>1.4047E-2</v>
      </c>
      <c r="AC29" s="1">
        <v>1.4199E-2</v>
      </c>
      <c r="AD29" s="1">
        <v>1.3603000000000001E-2</v>
      </c>
      <c r="AE29" s="1">
        <v>1.3964000000000001E-2</v>
      </c>
      <c r="AF29" s="1">
        <v>1.3931000000000001E-2</v>
      </c>
    </row>
    <row r="30" spans="1:32">
      <c r="A30">
        <v>655</v>
      </c>
      <c r="B30" s="1">
        <v>1.0933999999999999E-2</v>
      </c>
      <c r="C30" s="1">
        <v>1.0933999999999999E-2</v>
      </c>
      <c r="D30" s="1">
        <v>1.0964E-2</v>
      </c>
      <c r="E30" s="1">
        <v>1.0965000000000001E-2</v>
      </c>
      <c r="F30" s="1">
        <v>1.0985E-2</v>
      </c>
      <c r="G30" s="1">
        <v>1.1065999999999999E-2</v>
      </c>
      <c r="H30" s="1">
        <v>1.1188999999999999E-2</v>
      </c>
      <c r="I30" s="1">
        <v>1.1511E-2</v>
      </c>
      <c r="J30" s="1">
        <v>1.1446E-2</v>
      </c>
      <c r="K30" s="1">
        <v>1.1398E-2</v>
      </c>
      <c r="L30" s="1">
        <v>1.1376000000000001E-2</v>
      </c>
      <c r="M30" s="1">
        <v>1.1381E-2</v>
      </c>
      <c r="N30" s="1">
        <v>1.1443999999999999E-2</v>
      </c>
      <c r="O30" s="1">
        <v>1.1464E-2</v>
      </c>
      <c r="P30" s="1">
        <v>1.1509E-2</v>
      </c>
      <c r="Q30" s="1">
        <v>1.1473000000000001E-2</v>
      </c>
      <c r="R30" s="1">
        <v>1.1353E-2</v>
      </c>
      <c r="S30" s="1">
        <v>1.1139E-2</v>
      </c>
      <c r="T30" s="1">
        <v>1.1083000000000001E-2</v>
      </c>
      <c r="U30" s="1">
        <v>1.1568999999999999E-2</v>
      </c>
      <c r="V30" s="1">
        <v>1.2036E-2</v>
      </c>
      <c r="W30" s="1">
        <v>1.2220999999999999E-2</v>
      </c>
      <c r="X30" s="1">
        <v>1.2427000000000001E-2</v>
      </c>
      <c r="Y30" s="1">
        <v>1.2869999999999999E-2</v>
      </c>
      <c r="Z30" s="1">
        <v>1.3357000000000001E-2</v>
      </c>
      <c r="AA30" s="1">
        <v>1.3690000000000001E-2</v>
      </c>
      <c r="AB30" s="1">
        <v>1.389E-2</v>
      </c>
      <c r="AC30" s="1">
        <v>1.4045999999999999E-2</v>
      </c>
      <c r="AD30" s="1">
        <v>1.3462999999999999E-2</v>
      </c>
      <c r="AE30" s="1">
        <v>1.3819E-2</v>
      </c>
      <c r="AF30" s="1">
        <v>1.3792E-2</v>
      </c>
    </row>
    <row r="31" spans="1:32">
      <c r="A31">
        <v>665</v>
      </c>
      <c r="B31" s="1">
        <v>1.0893999999999999E-2</v>
      </c>
      <c r="C31" s="1">
        <v>1.0893999999999999E-2</v>
      </c>
      <c r="D31" s="1">
        <v>1.0924E-2</v>
      </c>
      <c r="E31" s="1">
        <v>1.0925000000000001E-2</v>
      </c>
      <c r="F31" s="1">
        <v>1.0944000000000001E-2</v>
      </c>
      <c r="G31" s="1">
        <v>1.1023E-2</v>
      </c>
      <c r="H31" s="1">
        <v>1.1141E-2</v>
      </c>
      <c r="I31" s="1">
        <v>1.1455999999999999E-2</v>
      </c>
      <c r="J31" s="1">
        <v>1.1398999999999999E-2</v>
      </c>
      <c r="K31" s="1">
        <v>1.1353E-2</v>
      </c>
      <c r="L31" s="1">
        <v>1.1332999999999999E-2</v>
      </c>
      <c r="M31" s="1">
        <v>1.1338000000000001E-2</v>
      </c>
      <c r="N31" s="1">
        <v>1.1401E-2</v>
      </c>
      <c r="O31" s="1">
        <v>1.1419E-2</v>
      </c>
      <c r="P31" s="1">
        <v>1.1466E-2</v>
      </c>
      <c r="Q31" s="1">
        <v>1.1431E-2</v>
      </c>
      <c r="R31" s="1">
        <v>1.1317000000000001E-2</v>
      </c>
      <c r="S31" s="1">
        <v>1.1115E-2</v>
      </c>
      <c r="T31" s="1">
        <v>1.1063999999999999E-2</v>
      </c>
      <c r="U31" s="1">
        <v>1.1542E-2</v>
      </c>
      <c r="V31" s="1">
        <v>1.2002000000000001E-2</v>
      </c>
      <c r="W31" s="1">
        <v>1.2182E-2</v>
      </c>
      <c r="X31" s="1">
        <v>1.2385999999999999E-2</v>
      </c>
      <c r="Y31" s="1">
        <v>1.2815999999999999E-2</v>
      </c>
      <c r="Z31" s="1">
        <v>1.3287999999999999E-2</v>
      </c>
      <c r="AA31" s="1">
        <v>1.3622E-2</v>
      </c>
      <c r="AB31" s="1">
        <v>1.3831E-2</v>
      </c>
      <c r="AC31" s="1">
        <v>1.3979E-2</v>
      </c>
      <c r="AD31" s="1">
        <v>1.3396999999999999E-2</v>
      </c>
      <c r="AE31" s="1">
        <v>1.3787000000000001E-2</v>
      </c>
      <c r="AF31" s="1">
        <v>1.3771E-2</v>
      </c>
    </row>
    <row r="32" spans="1:32">
      <c r="A32">
        <v>675</v>
      </c>
      <c r="B32" s="1">
        <v>1.0847000000000001E-2</v>
      </c>
      <c r="C32" s="1">
        <v>1.0847000000000001E-2</v>
      </c>
      <c r="D32" s="1">
        <v>1.0876E-2</v>
      </c>
      <c r="E32" s="1">
        <v>1.0877E-2</v>
      </c>
      <c r="F32" s="1">
        <v>1.0893999999999999E-2</v>
      </c>
      <c r="G32" s="1">
        <v>1.0968E-2</v>
      </c>
      <c r="H32" s="1">
        <v>1.1077999999999999E-2</v>
      </c>
      <c r="I32" s="1">
        <v>1.1375E-2</v>
      </c>
      <c r="J32" s="1">
        <v>1.1322E-2</v>
      </c>
      <c r="K32" s="1">
        <v>1.1279000000000001E-2</v>
      </c>
      <c r="L32" s="1">
        <v>1.1259999999999999E-2</v>
      </c>
      <c r="M32" s="1">
        <v>1.1265000000000001E-2</v>
      </c>
      <c r="N32" s="1">
        <v>1.1323E-2</v>
      </c>
      <c r="O32" s="1">
        <v>1.1339E-2</v>
      </c>
      <c r="P32" s="1">
        <v>1.1384E-2</v>
      </c>
      <c r="Q32" s="1">
        <v>1.1351999999999999E-2</v>
      </c>
      <c r="R32" s="1">
        <v>1.1243E-2</v>
      </c>
      <c r="S32" s="1">
        <v>1.1053E-2</v>
      </c>
      <c r="T32" s="1">
        <v>1.1004E-2</v>
      </c>
      <c r="U32" s="1">
        <v>1.145E-2</v>
      </c>
      <c r="V32" s="1">
        <v>1.1882E-2</v>
      </c>
      <c r="W32" s="1">
        <v>1.2045999999999999E-2</v>
      </c>
      <c r="X32" s="1">
        <v>1.2231000000000001E-2</v>
      </c>
      <c r="Y32" s="1">
        <v>1.2633999999999999E-2</v>
      </c>
      <c r="Z32" s="1">
        <v>1.3068E-2</v>
      </c>
      <c r="AA32" s="1">
        <v>1.3386E-2</v>
      </c>
      <c r="AB32" s="1">
        <v>1.3592E-2</v>
      </c>
      <c r="AC32" s="1">
        <v>1.3724999999999999E-2</v>
      </c>
      <c r="AD32" s="1">
        <v>1.3186E-2</v>
      </c>
      <c r="AE32" s="1">
        <v>1.3559E-2</v>
      </c>
      <c r="AF32" s="1">
        <v>1.3561999999999999E-2</v>
      </c>
    </row>
    <row r="33" spans="1:32">
      <c r="A33">
        <v>685</v>
      </c>
      <c r="B33" s="1">
        <v>1.0792E-2</v>
      </c>
      <c r="C33" s="1">
        <v>1.0792E-2</v>
      </c>
      <c r="D33" s="1">
        <v>1.082E-2</v>
      </c>
      <c r="E33" s="1">
        <v>1.082E-2</v>
      </c>
      <c r="F33" s="1">
        <v>1.0834999999999999E-2</v>
      </c>
      <c r="G33" s="1">
        <v>1.0904E-2</v>
      </c>
      <c r="H33" s="1">
        <v>1.1004E-2</v>
      </c>
      <c r="I33" s="1">
        <v>1.1275E-2</v>
      </c>
      <c r="J33" s="1">
        <v>1.1218000000000001E-2</v>
      </c>
      <c r="K33" s="1">
        <v>1.1176999999999999E-2</v>
      </c>
      <c r="L33" s="1">
        <v>1.1158E-2</v>
      </c>
      <c r="M33" s="1">
        <v>1.1161000000000001E-2</v>
      </c>
      <c r="N33" s="1">
        <v>1.1213000000000001E-2</v>
      </c>
      <c r="O33" s="1">
        <v>1.1226E-2</v>
      </c>
      <c r="P33" s="1">
        <v>1.1264E-2</v>
      </c>
      <c r="Q33" s="1">
        <v>1.1232000000000001E-2</v>
      </c>
      <c r="R33" s="1">
        <v>1.1129E-2</v>
      </c>
      <c r="S33" s="1">
        <v>1.095E-2</v>
      </c>
      <c r="T33" s="1">
        <v>1.0900999999999999E-2</v>
      </c>
      <c r="U33" s="1">
        <v>1.1304E-2</v>
      </c>
      <c r="V33" s="1">
        <v>1.1694E-2</v>
      </c>
      <c r="W33" s="1">
        <v>1.1842E-2</v>
      </c>
      <c r="X33" s="1">
        <v>1.2005E-2</v>
      </c>
      <c r="Y33" s="1">
        <v>1.2371E-2</v>
      </c>
      <c r="Z33" s="1">
        <v>1.2772E-2</v>
      </c>
      <c r="AA33" s="1">
        <v>1.3065999999999999E-2</v>
      </c>
      <c r="AB33" s="1">
        <v>1.3246000000000001E-2</v>
      </c>
      <c r="AC33" s="1">
        <v>1.3376000000000001E-2</v>
      </c>
      <c r="AD33" s="1">
        <v>1.2893E-2</v>
      </c>
      <c r="AE33" s="1">
        <v>1.3191E-2</v>
      </c>
      <c r="AF33" s="1">
        <v>1.3193E-2</v>
      </c>
    </row>
    <row r="34" spans="1:32">
      <c r="A34">
        <v>695</v>
      </c>
      <c r="B34" s="1">
        <v>1.0744999999999999E-2</v>
      </c>
      <c r="C34" s="1">
        <v>1.0744999999999999E-2</v>
      </c>
      <c r="D34" s="1">
        <v>1.0772E-2</v>
      </c>
      <c r="E34" s="1">
        <v>1.0770999999999999E-2</v>
      </c>
      <c r="F34" s="1">
        <v>1.0784E-2</v>
      </c>
      <c r="G34" s="1">
        <v>1.0848E-2</v>
      </c>
      <c r="H34" s="1">
        <v>1.0940999999999999E-2</v>
      </c>
      <c r="I34" s="1">
        <v>1.1192000000000001E-2</v>
      </c>
      <c r="J34" s="1">
        <v>1.1133000000000001E-2</v>
      </c>
      <c r="K34" s="1">
        <v>1.1093E-2</v>
      </c>
      <c r="L34" s="1">
        <v>1.1075E-2</v>
      </c>
      <c r="M34" s="1">
        <v>1.1077999999999999E-2</v>
      </c>
      <c r="N34" s="1">
        <v>1.1124999999999999E-2</v>
      </c>
      <c r="O34" s="1">
        <v>1.1134E-2</v>
      </c>
      <c r="P34" s="1">
        <v>1.1167E-2</v>
      </c>
      <c r="Q34" s="1">
        <v>1.1136999999999999E-2</v>
      </c>
      <c r="R34" s="1">
        <v>1.1037E-2</v>
      </c>
      <c r="S34" s="1">
        <v>1.0867E-2</v>
      </c>
      <c r="T34" s="1">
        <v>1.0821000000000001E-2</v>
      </c>
      <c r="U34" s="1">
        <v>1.1193E-2</v>
      </c>
      <c r="V34" s="1">
        <v>1.155E-2</v>
      </c>
      <c r="W34" s="1">
        <v>1.1693E-2</v>
      </c>
      <c r="X34" s="1">
        <v>1.1844E-2</v>
      </c>
      <c r="Y34" s="1">
        <v>1.2185E-2</v>
      </c>
      <c r="Z34" s="1">
        <v>1.2553999999999999E-2</v>
      </c>
      <c r="AA34" s="1">
        <v>1.2827E-2</v>
      </c>
      <c r="AB34" s="1">
        <v>1.2968E-2</v>
      </c>
      <c r="AC34" s="1">
        <v>1.3121000000000001E-2</v>
      </c>
      <c r="AD34" s="1">
        <v>1.2664E-2</v>
      </c>
      <c r="AE34" s="1">
        <v>1.2886E-2</v>
      </c>
      <c r="AF34" s="1">
        <v>1.2888999999999999E-2</v>
      </c>
    </row>
    <row r="35" spans="1:32">
      <c r="A35" t="s">
        <v>0</v>
      </c>
    </row>
    <row r="36" spans="1:32">
      <c r="A36" t="s">
        <v>32</v>
      </c>
    </row>
    <row r="37" spans="1:32">
      <c r="B37">
        <v>0</v>
      </c>
      <c r="C37">
        <v>1</v>
      </c>
      <c r="D37">
        <v>2</v>
      </c>
      <c r="E37">
        <v>3</v>
      </c>
      <c r="F37">
        <v>4</v>
      </c>
      <c r="G37">
        <v>5</v>
      </c>
      <c r="H37">
        <v>6</v>
      </c>
      <c r="I37">
        <v>7</v>
      </c>
      <c r="J37">
        <v>8</v>
      </c>
      <c r="K37">
        <v>9</v>
      </c>
      <c r="L37">
        <v>10</v>
      </c>
      <c r="M37">
        <v>11</v>
      </c>
      <c r="N37">
        <v>12</v>
      </c>
      <c r="O37">
        <v>13</v>
      </c>
      <c r="P37">
        <v>14</v>
      </c>
      <c r="Q37">
        <v>15</v>
      </c>
      <c r="R37">
        <v>16</v>
      </c>
      <c r="S37">
        <v>17</v>
      </c>
      <c r="T37">
        <v>18</v>
      </c>
      <c r="U37">
        <v>19</v>
      </c>
      <c r="V37">
        <v>20</v>
      </c>
      <c r="W37">
        <v>21</v>
      </c>
      <c r="X37">
        <v>22</v>
      </c>
      <c r="Y37">
        <v>23</v>
      </c>
      <c r="Z37">
        <v>24</v>
      </c>
      <c r="AA37">
        <v>25</v>
      </c>
      <c r="AB37">
        <v>26</v>
      </c>
      <c r="AC37">
        <v>27</v>
      </c>
      <c r="AD37">
        <v>28</v>
      </c>
      <c r="AE37">
        <v>29</v>
      </c>
      <c r="AF37">
        <v>30</v>
      </c>
    </row>
    <row r="38" spans="1:32">
      <c r="A38">
        <v>405</v>
      </c>
      <c r="B38" s="1">
        <v>0.49997000000000003</v>
      </c>
      <c r="C38" s="1">
        <v>0.49997000000000003</v>
      </c>
      <c r="D38" s="1">
        <v>0.49997000000000003</v>
      </c>
      <c r="E38" s="1">
        <v>0.49997000000000003</v>
      </c>
      <c r="F38" s="1">
        <v>0.49997000000000003</v>
      </c>
      <c r="G38" s="1">
        <v>0.49997000000000003</v>
      </c>
      <c r="H38" s="1">
        <v>0.49997000000000003</v>
      </c>
      <c r="I38" s="1">
        <v>0.49997000000000003</v>
      </c>
      <c r="J38" s="1">
        <v>0.49997000000000003</v>
      </c>
      <c r="K38" s="1">
        <v>0.49997000000000003</v>
      </c>
      <c r="L38" s="1">
        <v>0.49997000000000003</v>
      </c>
      <c r="M38" s="1">
        <v>0.49997000000000003</v>
      </c>
      <c r="N38" s="1">
        <v>0.49997000000000003</v>
      </c>
      <c r="O38" s="1">
        <v>0.49997000000000003</v>
      </c>
      <c r="P38" s="1">
        <v>0.49997000000000003</v>
      </c>
      <c r="Q38" s="1">
        <v>0.49997000000000003</v>
      </c>
      <c r="R38" s="1">
        <v>0.49997000000000003</v>
      </c>
      <c r="S38" s="1">
        <v>0.49997000000000003</v>
      </c>
      <c r="T38" s="1">
        <v>0.49997000000000003</v>
      </c>
      <c r="U38" s="1">
        <v>0.49997000000000003</v>
      </c>
      <c r="V38" s="1">
        <v>0.49997000000000003</v>
      </c>
      <c r="W38" s="1">
        <v>0.49997000000000003</v>
      </c>
      <c r="X38" s="1">
        <v>0.49997000000000003</v>
      </c>
      <c r="Y38" s="1">
        <v>0.49997000000000003</v>
      </c>
      <c r="Z38" s="1">
        <v>0.49997000000000003</v>
      </c>
      <c r="AA38" s="1">
        <v>0.49997000000000003</v>
      </c>
      <c r="AB38" s="1">
        <v>0.49997000000000003</v>
      </c>
      <c r="AC38" s="1">
        <v>0.49997000000000003</v>
      </c>
      <c r="AD38" s="1">
        <v>0.49997000000000003</v>
      </c>
      <c r="AE38" s="1">
        <v>0.49997000000000003</v>
      </c>
      <c r="AF38" s="1">
        <v>0.49997000000000003</v>
      </c>
    </row>
    <row r="39" spans="1:32">
      <c r="A39">
        <v>415</v>
      </c>
      <c r="B39" s="1">
        <v>0.49997000000000003</v>
      </c>
      <c r="C39" s="1">
        <v>0.49997000000000003</v>
      </c>
      <c r="D39" s="1">
        <v>0.49997000000000003</v>
      </c>
      <c r="E39" s="1">
        <v>0.49997000000000003</v>
      </c>
      <c r="F39" s="1">
        <v>0.49997000000000003</v>
      </c>
      <c r="G39" s="1">
        <v>0.49997000000000003</v>
      </c>
      <c r="H39" s="1">
        <v>0.49997000000000003</v>
      </c>
      <c r="I39" s="1">
        <v>0.49997000000000003</v>
      </c>
      <c r="J39" s="1">
        <v>0.49997000000000003</v>
      </c>
      <c r="K39" s="1">
        <v>0.49997000000000003</v>
      </c>
      <c r="L39" s="1">
        <v>0.49997000000000003</v>
      </c>
      <c r="M39" s="1">
        <v>0.49997000000000003</v>
      </c>
      <c r="N39" s="1">
        <v>0.49997000000000003</v>
      </c>
      <c r="O39" s="1">
        <v>0.49997000000000003</v>
      </c>
      <c r="P39" s="1">
        <v>0.49997000000000003</v>
      </c>
      <c r="Q39" s="1">
        <v>0.49997000000000003</v>
      </c>
      <c r="R39" s="1">
        <v>0.49997000000000003</v>
      </c>
      <c r="S39" s="1">
        <v>0.49997000000000003</v>
      </c>
      <c r="T39" s="1">
        <v>0.49997000000000003</v>
      </c>
      <c r="U39" s="1">
        <v>0.49997000000000003</v>
      </c>
      <c r="V39" s="1">
        <v>0.49997000000000003</v>
      </c>
      <c r="W39" s="1">
        <v>0.49997000000000003</v>
      </c>
      <c r="X39" s="1">
        <v>0.49997000000000003</v>
      </c>
      <c r="Y39" s="1">
        <v>0.49997000000000003</v>
      </c>
      <c r="Z39" s="1">
        <v>0.49997000000000003</v>
      </c>
      <c r="AA39" s="1">
        <v>0.49997000000000003</v>
      </c>
      <c r="AB39" s="1">
        <v>0.49997000000000003</v>
      </c>
      <c r="AC39" s="1">
        <v>0.49997000000000003</v>
      </c>
      <c r="AD39" s="1">
        <v>0.49997000000000003</v>
      </c>
      <c r="AE39" s="1">
        <v>0.49997000000000003</v>
      </c>
      <c r="AF39" s="1">
        <v>0.49997000000000003</v>
      </c>
    </row>
    <row r="40" spans="1:32">
      <c r="A40">
        <v>425</v>
      </c>
      <c r="B40" s="1">
        <v>0.49997000000000003</v>
      </c>
      <c r="C40" s="1">
        <v>0.49997000000000003</v>
      </c>
      <c r="D40" s="1">
        <v>0.49997000000000003</v>
      </c>
      <c r="E40" s="1">
        <v>0.49997000000000003</v>
      </c>
      <c r="F40" s="1">
        <v>0.49997000000000003</v>
      </c>
      <c r="G40" s="1">
        <v>0.49997000000000003</v>
      </c>
      <c r="H40" s="1">
        <v>0.49997000000000003</v>
      </c>
      <c r="I40" s="1">
        <v>0.49997000000000003</v>
      </c>
      <c r="J40" s="1">
        <v>0.49997000000000003</v>
      </c>
      <c r="K40" s="1">
        <v>0.49997000000000003</v>
      </c>
      <c r="L40" s="1">
        <v>0.49997000000000003</v>
      </c>
      <c r="M40" s="1">
        <v>0.49997000000000003</v>
      </c>
      <c r="N40" s="1">
        <v>0.49997000000000003</v>
      </c>
      <c r="O40" s="1">
        <v>0.49997000000000003</v>
      </c>
      <c r="P40" s="1">
        <v>0.49997000000000003</v>
      </c>
      <c r="Q40" s="1">
        <v>0.49997000000000003</v>
      </c>
      <c r="R40" s="1">
        <v>0.49997000000000003</v>
      </c>
      <c r="S40" s="1">
        <v>0.49997000000000003</v>
      </c>
      <c r="T40" s="1">
        <v>0.49997000000000003</v>
      </c>
      <c r="U40" s="1">
        <v>0.49997000000000003</v>
      </c>
      <c r="V40" s="1">
        <v>0.49997000000000003</v>
      </c>
      <c r="W40" s="1">
        <v>0.49997000000000003</v>
      </c>
      <c r="X40" s="1">
        <v>0.49997000000000003</v>
      </c>
      <c r="Y40" s="1">
        <v>0.49997000000000003</v>
      </c>
      <c r="Z40" s="1">
        <v>0.49997000000000003</v>
      </c>
      <c r="AA40" s="1">
        <v>0.49997000000000003</v>
      </c>
      <c r="AB40" s="1">
        <v>0.49997000000000003</v>
      </c>
      <c r="AC40" s="1">
        <v>0.49997000000000003</v>
      </c>
      <c r="AD40" s="1">
        <v>0.49997000000000003</v>
      </c>
      <c r="AE40" s="1">
        <v>0.49997000000000003</v>
      </c>
      <c r="AF40" s="1">
        <v>0.49997000000000003</v>
      </c>
    </row>
    <row r="41" spans="1:32">
      <c r="A41">
        <v>435</v>
      </c>
      <c r="B41" s="1">
        <v>0.49997000000000003</v>
      </c>
      <c r="C41" s="1">
        <v>0.49997000000000003</v>
      </c>
      <c r="D41" s="1">
        <v>0.49997000000000003</v>
      </c>
      <c r="E41" s="1">
        <v>0.49997000000000003</v>
      </c>
      <c r="F41" s="1">
        <v>0.49997000000000003</v>
      </c>
      <c r="G41" s="1">
        <v>0.49997000000000003</v>
      </c>
      <c r="H41" s="1">
        <v>0.49997000000000003</v>
      </c>
      <c r="I41" s="1">
        <v>0.49997000000000003</v>
      </c>
      <c r="J41" s="1">
        <v>0.49997000000000003</v>
      </c>
      <c r="K41" s="1">
        <v>0.49997000000000003</v>
      </c>
      <c r="L41" s="1">
        <v>0.49997000000000003</v>
      </c>
      <c r="M41" s="1">
        <v>0.49997000000000003</v>
      </c>
      <c r="N41" s="1">
        <v>0.49997000000000003</v>
      </c>
      <c r="O41" s="1">
        <v>0.49997000000000003</v>
      </c>
      <c r="P41" s="1">
        <v>0.49997000000000003</v>
      </c>
      <c r="Q41" s="1">
        <v>0.49997000000000003</v>
      </c>
      <c r="R41" s="1">
        <v>0.49997000000000003</v>
      </c>
      <c r="S41" s="1">
        <v>0.49997000000000003</v>
      </c>
      <c r="T41" s="1">
        <v>0.49997000000000003</v>
      </c>
      <c r="U41" s="1">
        <v>0.49997000000000003</v>
      </c>
      <c r="V41" s="1">
        <v>0.49997000000000003</v>
      </c>
      <c r="W41" s="1">
        <v>0.49997000000000003</v>
      </c>
      <c r="X41" s="1">
        <v>0.49997000000000003</v>
      </c>
      <c r="Y41" s="1">
        <v>0.49997000000000003</v>
      </c>
      <c r="Z41" s="1">
        <v>0.49997000000000003</v>
      </c>
      <c r="AA41" s="1">
        <v>0.49997000000000003</v>
      </c>
      <c r="AB41" s="1">
        <v>0.49997000000000003</v>
      </c>
      <c r="AC41" s="1">
        <v>0.49997000000000003</v>
      </c>
      <c r="AD41" s="1">
        <v>0.49997000000000003</v>
      </c>
      <c r="AE41" s="1">
        <v>0.49997000000000003</v>
      </c>
      <c r="AF41" s="1">
        <v>0.49997000000000003</v>
      </c>
    </row>
    <row r="42" spans="1:32">
      <c r="A42">
        <v>445</v>
      </c>
      <c r="B42" s="1">
        <v>0.49997000000000003</v>
      </c>
      <c r="C42" s="1">
        <v>0.49997000000000003</v>
      </c>
      <c r="D42" s="1">
        <v>0.49997000000000003</v>
      </c>
      <c r="E42" s="1">
        <v>0.49997000000000003</v>
      </c>
      <c r="F42" s="1">
        <v>0.49997000000000003</v>
      </c>
      <c r="G42" s="1">
        <v>0.49997000000000003</v>
      </c>
      <c r="H42" s="1">
        <v>0.49997000000000003</v>
      </c>
      <c r="I42" s="1">
        <v>0.49997000000000003</v>
      </c>
      <c r="J42" s="1">
        <v>0.49997000000000003</v>
      </c>
      <c r="K42" s="1">
        <v>0.49997000000000003</v>
      </c>
      <c r="L42" s="1">
        <v>0.49997000000000003</v>
      </c>
      <c r="M42" s="1">
        <v>0.49997000000000003</v>
      </c>
      <c r="N42" s="1">
        <v>0.49997000000000003</v>
      </c>
      <c r="O42" s="1">
        <v>0.49997000000000003</v>
      </c>
      <c r="P42" s="1">
        <v>0.49997000000000003</v>
      </c>
      <c r="Q42" s="1">
        <v>0.49997000000000003</v>
      </c>
      <c r="R42" s="1">
        <v>0.49997000000000003</v>
      </c>
      <c r="S42" s="1">
        <v>0.49997000000000003</v>
      </c>
      <c r="T42" s="1">
        <v>0.49997000000000003</v>
      </c>
      <c r="U42" s="1">
        <v>0.49997000000000003</v>
      </c>
      <c r="V42" s="1">
        <v>0.49997000000000003</v>
      </c>
      <c r="W42" s="1">
        <v>0.49997000000000003</v>
      </c>
      <c r="X42" s="1">
        <v>0.49997000000000003</v>
      </c>
      <c r="Y42" s="1">
        <v>0.49997000000000003</v>
      </c>
      <c r="Z42" s="1">
        <v>0.49997000000000003</v>
      </c>
      <c r="AA42" s="1">
        <v>0.49997000000000003</v>
      </c>
      <c r="AB42" s="1">
        <v>0.49997000000000003</v>
      </c>
      <c r="AC42" s="1">
        <v>0.49997000000000003</v>
      </c>
      <c r="AD42" s="1">
        <v>0.49997000000000003</v>
      </c>
      <c r="AE42" s="1">
        <v>0.49997000000000003</v>
      </c>
      <c r="AF42" s="1">
        <v>0.49997000000000003</v>
      </c>
    </row>
    <row r="43" spans="1:32">
      <c r="A43">
        <v>455</v>
      </c>
      <c r="B43" s="1">
        <v>0.49997000000000003</v>
      </c>
      <c r="C43" s="1">
        <v>0.49997000000000003</v>
      </c>
      <c r="D43" s="1">
        <v>0.49997000000000003</v>
      </c>
      <c r="E43" s="1">
        <v>0.49997000000000003</v>
      </c>
      <c r="F43" s="1">
        <v>0.49997000000000003</v>
      </c>
      <c r="G43" s="1">
        <v>0.49997000000000003</v>
      </c>
      <c r="H43" s="1">
        <v>0.49997000000000003</v>
      </c>
      <c r="I43" s="1">
        <v>0.49997000000000003</v>
      </c>
      <c r="J43" s="1">
        <v>0.49997000000000003</v>
      </c>
      <c r="K43" s="1">
        <v>0.49997000000000003</v>
      </c>
      <c r="L43" s="1">
        <v>0.49997000000000003</v>
      </c>
      <c r="M43" s="1">
        <v>0.49997000000000003</v>
      </c>
      <c r="N43" s="1">
        <v>0.49997000000000003</v>
      </c>
      <c r="O43" s="1">
        <v>0.49997000000000003</v>
      </c>
      <c r="P43" s="1">
        <v>0.49997000000000003</v>
      </c>
      <c r="Q43" s="1">
        <v>0.49997000000000003</v>
      </c>
      <c r="R43" s="1">
        <v>0.49997000000000003</v>
      </c>
      <c r="S43" s="1">
        <v>0.49997000000000003</v>
      </c>
      <c r="T43" s="1">
        <v>0.49997000000000003</v>
      </c>
      <c r="U43" s="1">
        <v>0.49997000000000003</v>
      </c>
      <c r="V43" s="1">
        <v>0.49997000000000003</v>
      </c>
      <c r="W43" s="1">
        <v>0.49997000000000003</v>
      </c>
      <c r="X43" s="1">
        <v>0.49997000000000003</v>
      </c>
      <c r="Y43" s="1">
        <v>0.49997000000000003</v>
      </c>
      <c r="Z43" s="1">
        <v>0.49997000000000003</v>
      </c>
      <c r="AA43" s="1">
        <v>0.49997000000000003</v>
      </c>
      <c r="AB43" s="1">
        <v>0.49997000000000003</v>
      </c>
      <c r="AC43" s="1">
        <v>0.49997000000000003</v>
      </c>
      <c r="AD43" s="1">
        <v>0.49997000000000003</v>
      </c>
      <c r="AE43" s="1">
        <v>0.49997000000000003</v>
      </c>
      <c r="AF43" s="1">
        <v>0.49997000000000003</v>
      </c>
    </row>
    <row r="44" spans="1:32">
      <c r="A44">
        <v>465</v>
      </c>
      <c r="B44" s="1">
        <v>0.49997000000000003</v>
      </c>
      <c r="C44" s="1">
        <v>0.49997000000000003</v>
      </c>
      <c r="D44" s="1">
        <v>0.49997000000000003</v>
      </c>
      <c r="E44" s="1">
        <v>0.49997000000000003</v>
      </c>
      <c r="F44" s="1">
        <v>0.49997000000000003</v>
      </c>
      <c r="G44" s="1">
        <v>0.49997000000000003</v>
      </c>
      <c r="H44" s="1">
        <v>0.49997000000000003</v>
      </c>
      <c r="I44" s="1">
        <v>0.49997000000000003</v>
      </c>
      <c r="J44" s="1">
        <v>0.49997000000000003</v>
      </c>
      <c r="K44" s="1">
        <v>0.49997000000000003</v>
      </c>
      <c r="L44" s="1">
        <v>0.49997000000000003</v>
      </c>
      <c r="M44" s="1">
        <v>0.49997000000000003</v>
      </c>
      <c r="N44" s="1">
        <v>0.49997000000000003</v>
      </c>
      <c r="O44" s="1">
        <v>0.49997000000000003</v>
      </c>
      <c r="P44" s="1">
        <v>0.49997000000000003</v>
      </c>
      <c r="Q44" s="1">
        <v>0.49997000000000003</v>
      </c>
      <c r="R44" s="1">
        <v>0.49997000000000003</v>
      </c>
      <c r="S44" s="1">
        <v>0.49997000000000003</v>
      </c>
      <c r="T44" s="1">
        <v>0.49997000000000003</v>
      </c>
      <c r="U44" s="1">
        <v>0.49997000000000003</v>
      </c>
      <c r="V44" s="1">
        <v>0.49997000000000003</v>
      </c>
      <c r="W44" s="1">
        <v>0.49997000000000003</v>
      </c>
      <c r="X44" s="1">
        <v>0.49997000000000003</v>
      </c>
      <c r="Y44" s="1">
        <v>0.49997000000000003</v>
      </c>
      <c r="Z44" s="1">
        <v>0.49997000000000003</v>
      </c>
      <c r="AA44" s="1">
        <v>0.49997000000000003</v>
      </c>
      <c r="AB44" s="1">
        <v>0.49997000000000003</v>
      </c>
      <c r="AC44" s="1">
        <v>0.49997000000000003</v>
      </c>
      <c r="AD44" s="1">
        <v>0.49997000000000003</v>
      </c>
      <c r="AE44" s="1">
        <v>0.49997000000000003</v>
      </c>
      <c r="AF44" s="1">
        <v>0.49997000000000003</v>
      </c>
    </row>
    <row r="45" spans="1:32">
      <c r="A45">
        <v>475</v>
      </c>
      <c r="B45" s="1">
        <v>0.49997000000000003</v>
      </c>
      <c r="C45" s="1">
        <v>0.49997000000000003</v>
      </c>
      <c r="D45" s="1">
        <v>0.49997000000000003</v>
      </c>
      <c r="E45" s="1">
        <v>0.49997000000000003</v>
      </c>
      <c r="F45" s="1">
        <v>0.49997000000000003</v>
      </c>
      <c r="G45" s="1">
        <v>0.49997000000000003</v>
      </c>
      <c r="H45" s="1">
        <v>0.49997000000000003</v>
      </c>
      <c r="I45" s="1">
        <v>0.49997000000000003</v>
      </c>
      <c r="J45" s="1">
        <v>0.49997000000000003</v>
      </c>
      <c r="K45" s="1">
        <v>0.49997000000000003</v>
      </c>
      <c r="L45" s="1">
        <v>0.49997000000000003</v>
      </c>
      <c r="M45" s="1">
        <v>0.49997000000000003</v>
      </c>
      <c r="N45" s="1">
        <v>0.49997000000000003</v>
      </c>
      <c r="O45" s="1">
        <v>0.49997000000000003</v>
      </c>
      <c r="P45" s="1">
        <v>0.49997000000000003</v>
      </c>
      <c r="Q45" s="1">
        <v>0.49997000000000003</v>
      </c>
      <c r="R45" s="1">
        <v>0.49997000000000003</v>
      </c>
      <c r="S45" s="1">
        <v>0.49997000000000003</v>
      </c>
      <c r="T45" s="1">
        <v>0.49997000000000003</v>
      </c>
      <c r="U45" s="1">
        <v>0.49997000000000003</v>
      </c>
      <c r="V45" s="1">
        <v>0.49997000000000003</v>
      </c>
      <c r="W45" s="1">
        <v>0.49997000000000003</v>
      </c>
      <c r="X45" s="1">
        <v>0.49997000000000003</v>
      </c>
      <c r="Y45" s="1">
        <v>0.49997000000000003</v>
      </c>
      <c r="Z45" s="1">
        <v>0.49997000000000003</v>
      </c>
      <c r="AA45" s="1">
        <v>0.49997000000000003</v>
      </c>
      <c r="AB45" s="1">
        <v>0.49997000000000003</v>
      </c>
      <c r="AC45" s="1">
        <v>0.49997000000000003</v>
      </c>
      <c r="AD45" s="1">
        <v>0.49997000000000003</v>
      </c>
      <c r="AE45" s="1">
        <v>0.49997000000000003</v>
      </c>
      <c r="AF45" s="1">
        <v>0.49997000000000003</v>
      </c>
    </row>
    <row r="46" spans="1:32">
      <c r="A46">
        <v>485</v>
      </c>
      <c r="B46" s="1">
        <v>0.49997000000000003</v>
      </c>
      <c r="C46" s="1">
        <v>0.49997000000000003</v>
      </c>
      <c r="D46" s="1">
        <v>0.49997000000000003</v>
      </c>
      <c r="E46" s="1">
        <v>0.49997000000000003</v>
      </c>
      <c r="F46" s="1">
        <v>0.49997000000000003</v>
      </c>
      <c r="G46" s="1">
        <v>0.49997000000000003</v>
      </c>
      <c r="H46" s="1">
        <v>0.49997000000000003</v>
      </c>
      <c r="I46" s="1">
        <v>0.49997000000000003</v>
      </c>
      <c r="J46" s="1">
        <v>0.49997000000000003</v>
      </c>
      <c r="K46" s="1">
        <v>0.49997000000000003</v>
      </c>
      <c r="L46" s="1">
        <v>0.49997000000000003</v>
      </c>
      <c r="M46" s="1">
        <v>0.49997000000000003</v>
      </c>
      <c r="N46" s="1">
        <v>0.49997000000000003</v>
      </c>
      <c r="O46" s="1">
        <v>0.49997000000000003</v>
      </c>
      <c r="P46" s="1">
        <v>0.49997000000000003</v>
      </c>
      <c r="Q46" s="1">
        <v>0.49997000000000003</v>
      </c>
      <c r="R46" s="1">
        <v>0.49997000000000003</v>
      </c>
      <c r="S46" s="1">
        <v>0.49997000000000003</v>
      </c>
      <c r="T46" s="1">
        <v>0.49997000000000003</v>
      </c>
      <c r="U46" s="1">
        <v>0.49997000000000003</v>
      </c>
      <c r="V46" s="1">
        <v>0.49997000000000003</v>
      </c>
      <c r="W46" s="1">
        <v>0.49997000000000003</v>
      </c>
      <c r="X46" s="1">
        <v>0.49997000000000003</v>
      </c>
      <c r="Y46" s="1">
        <v>0.49997000000000003</v>
      </c>
      <c r="Z46" s="1">
        <v>0.49997000000000003</v>
      </c>
      <c r="AA46" s="1">
        <v>0.49997000000000003</v>
      </c>
      <c r="AB46" s="1">
        <v>0.49997000000000003</v>
      </c>
      <c r="AC46" s="1">
        <v>0.49997000000000003</v>
      </c>
      <c r="AD46" s="1">
        <v>0.49997000000000003</v>
      </c>
      <c r="AE46" s="1">
        <v>0.49997000000000003</v>
      </c>
      <c r="AF46" s="1">
        <v>0.49997000000000003</v>
      </c>
    </row>
    <row r="47" spans="1:32">
      <c r="A47">
        <v>495</v>
      </c>
      <c r="B47" s="1">
        <v>0.49997000000000003</v>
      </c>
      <c r="C47" s="1">
        <v>0.49997000000000003</v>
      </c>
      <c r="D47" s="1">
        <v>0.49997000000000003</v>
      </c>
      <c r="E47" s="1">
        <v>0.49997000000000003</v>
      </c>
      <c r="F47" s="1">
        <v>0.49997000000000003</v>
      </c>
      <c r="G47" s="1">
        <v>0.49997000000000003</v>
      </c>
      <c r="H47" s="1">
        <v>0.49997000000000003</v>
      </c>
      <c r="I47" s="1">
        <v>0.49997000000000003</v>
      </c>
      <c r="J47" s="1">
        <v>0.49997000000000003</v>
      </c>
      <c r="K47" s="1">
        <v>0.49997000000000003</v>
      </c>
      <c r="L47" s="1">
        <v>0.49997000000000003</v>
      </c>
      <c r="M47" s="1">
        <v>0.49997000000000003</v>
      </c>
      <c r="N47" s="1">
        <v>0.49997000000000003</v>
      </c>
      <c r="O47" s="1">
        <v>0.49997000000000003</v>
      </c>
      <c r="P47" s="1">
        <v>0.49997000000000003</v>
      </c>
      <c r="Q47" s="1">
        <v>0.49997000000000003</v>
      </c>
      <c r="R47" s="1">
        <v>0.49997000000000003</v>
      </c>
      <c r="S47" s="1">
        <v>0.49997000000000003</v>
      </c>
      <c r="T47" s="1">
        <v>0.49997000000000003</v>
      </c>
      <c r="U47" s="1">
        <v>0.49997000000000003</v>
      </c>
      <c r="V47" s="1">
        <v>0.49997000000000003</v>
      </c>
      <c r="W47" s="1">
        <v>0.49997000000000003</v>
      </c>
      <c r="X47" s="1">
        <v>0.49997000000000003</v>
      </c>
      <c r="Y47" s="1">
        <v>0.49997000000000003</v>
      </c>
      <c r="Z47" s="1">
        <v>0.49997000000000003</v>
      </c>
      <c r="AA47" s="1">
        <v>0.49997000000000003</v>
      </c>
      <c r="AB47" s="1">
        <v>0.49997000000000003</v>
      </c>
      <c r="AC47" s="1">
        <v>0.49997000000000003</v>
      </c>
      <c r="AD47" s="1">
        <v>0.49997000000000003</v>
      </c>
      <c r="AE47" s="1">
        <v>0.49997000000000003</v>
      </c>
      <c r="AF47" s="1">
        <v>0.49997000000000003</v>
      </c>
    </row>
    <row r="48" spans="1:32">
      <c r="A48">
        <v>505</v>
      </c>
      <c r="B48" s="1">
        <v>0.49997000000000003</v>
      </c>
      <c r="C48" s="1">
        <v>0.49997000000000003</v>
      </c>
      <c r="D48" s="1">
        <v>0.49997000000000003</v>
      </c>
      <c r="E48" s="1">
        <v>0.49997000000000003</v>
      </c>
      <c r="F48" s="1">
        <v>0.49997000000000003</v>
      </c>
      <c r="G48" s="1">
        <v>0.49997000000000003</v>
      </c>
      <c r="H48" s="1">
        <v>0.49997000000000003</v>
      </c>
      <c r="I48" s="1">
        <v>0.49997000000000003</v>
      </c>
      <c r="J48" s="1">
        <v>0.49997000000000003</v>
      </c>
      <c r="K48" s="1">
        <v>0.49997000000000003</v>
      </c>
      <c r="L48" s="1">
        <v>0.49997000000000003</v>
      </c>
      <c r="M48" s="1">
        <v>0.49997000000000003</v>
      </c>
      <c r="N48" s="1">
        <v>0.49997000000000003</v>
      </c>
      <c r="O48" s="1">
        <v>0.49997000000000003</v>
      </c>
      <c r="P48" s="1">
        <v>0.49997000000000003</v>
      </c>
      <c r="Q48" s="1">
        <v>0.49997000000000003</v>
      </c>
      <c r="R48" s="1">
        <v>0.49997000000000003</v>
      </c>
      <c r="S48" s="1">
        <v>0.49997000000000003</v>
      </c>
      <c r="T48" s="1">
        <v>0.49997000000000003</v>
      </c>
      <c r="U48" s="1">
        <v>0.49997000000000003</v>
      </c>
      <c r="V48" s="1">
        <v>0.49997000000000003</v>
      </c>
      <c r="W48" s="1">
        <v>0.49997000000000003</v>
      </c>
      <c r="X48" s="1">
        <v>0.49997000000000003</v>
      </c>
      <c r="Y48" s="1">
        <v>0.49997000000000003</v>
      </c>
      <c r="Z48" s="1">
        <v>0.49997000000000003</v>
      </c>
      <c r="AA48" s="1">
        <v>0.49997000000000003</v>
      </c>
      <c r="AB48" s="1">
        <v>0.49997000000000003</v>
      </c>
      <c r="AC48" s="1">
        <v>0.49997000000000003</v>
      </c>
      <c r="AD48" s="1">
        <v>0.49997000000000003</v>
      </c>
      <c r="AE48" s="1">
        <v>0.49997000000000003</v>
      </c>
      <c r="AF48" s="1">
        <v>0.49997000000000003</v>
      </c>
    </row>
    <row r="49" spans="1:32">
      <c r="A49">
        <v>515</v>
      </c>
      <c r="B49" s="1">
        <v>0.49997000000000003</v>
      </c>
      <c r="C49" s="1">
        <v>0.49997000000000003</v>
      </c>
      <c r="D49" s="1">
        <v>0.49997000000000003</v>
      </c>
      <c r="E49" s="1">
        <v>0.49997000000000003</v>
      </c>
      <c r="F49" s="1">
        <v>0.49997000000000003</v>
      </c>
      <c r="G49" s="1">
        <v>0.49997000000000003</v>
      </c>
      <c r="H49" s="1">
        <v>0.49997000000000003</v>
      </c>
      <c r="I49" s="1">
        <v>0.49997000000000003</v>
      </c>
      <c r="J49" s="1">
        <v>0.49997000000000003</v>
      </c>
      <c r="K49" s="1">
        <v>0.49997000000000003</v>
      </c>
      <c r="L49" s="1">
        <v>0.49997000000000003</v>
      </c>
      <c r="M49" s="1">
        <v>0.49997000000000003</v>
      </c>
      <c r="N49" s="1">
        <v>0.49997000000000003</v>
      </c>
      <c r="O49" s="1">
        <v>0.49997000000000003</v>
      </c>
      <c r="P49" s="1">
        <v>0.49997000000000003</v>
      </c>
      <c r="Q49" s="1">
        <v>0.49997000000000003</v>
      </c>
      <c r="R49" s="1">
        <v>0.49997000000000003</v>
      </c>
      <c r="S49" s="1">
        <v>0.49997000000000003</v>
      </c>
      <c r="T49" s="1">
        <v>0.49997000000000003</v>
      </c>
      <c r="U49" s="1">
        <v>0.49997000000000003</v>
      </c>
      <c r="V49" s="1">
        <v>0.49997000000000003</v>
      </c>
      <c r="W49" s="1">
        <v>0.49997000000000003</v>
      </c>
      <c r="X49" s="1">
        <v>0.49997000000000003</v>
      </c>
      <c r="Y49" s="1">
        <v>0.49997000000000003</v>
      </c>
      <c r="Z49" s="1">
        <v>0.49997000000000003</v>
      </c>
      <c r="AA49" s="1">
        <v>0.49997000000000003</v>
      </c>
      <c r="AB49" s="1">
        <v>0.49997000000000003</v>
      </c>
      <c r="AC49" s="1">
        <v>0.49997000000000003</v>
      </c>
      <c r="AD49" s="1">
        <v>0.49997000000000003</v>
      </c>
      <c r="AE49" s="1">
        <v>0.49997000000000003</v>
      </c>
      <c r="AF49" s="1">
        <v>0.49997000000000003</v>
      </c>
    </row>
    <row r="50" spans="1:32">
      <c r="A50">
        <v>525</v>
      </c>
      <c r="B50" s="1">
        <v>0.49997000000000003</v>
      </c>
      <c r="C50" s="1">
        <v>0.49997000000000003</v>
      </c>
      <c r="D50" s="1">
        <v>0.49997000000000003</v>
      </c>
      <c r="E50" s="1">
        <v>0.49997000000000003</v>
      </c>
      <c r="F50" s="1">
        <v>0.49997000000000003</v>
      </c>
      <c r="G50" s="1">
        <v>0.49997000000000003</v>
      </c>
      <c r="H50" s="1">
        <v>0.49997000000000003</v>
      </c>
      <c r="I50" s="1">
        <v>0.49997000000000003</v>
      </c>
      <c r="J50" s="1">
        <v>0.49997000000000003</v>
      </c>
      <c r="K50" s="1">
        <v>0.49997000000000003</v>
      </c>
      <c r="L50" s="1">
        <v>0.49997000000000003</v>
      </c>
      <c r="M50" s="1">
        <v>0.49997000000000003</v>
      </c>
      <c r="N50" s="1">
        <v>0.49997000000000003</v>
      </c>
      <c r="O50" s="1">
        <v>0.49997000000000003</v>
      </c>
      <c r="P50" s="1">
        <v>0.49997000000000003</v>
      </c>
      <c r="Q50" s="1">
        <v>0.49997000000000003</v>
      </c>
      <c r="R50" s="1">
        <v>0.49997000000000003</v>
      </c>
      <c r="S50" s="1">
        <v>0.49997000000000003</v>
      </c>
      <c r="T50" s="1">
        <v>0.49997000000000003</v>
      </c>
      <c r="U50" s="1">
        <v>0.49997000000000003</v>
      </c>
      <c r="V50" s="1">
        <v>0.49997000000000003</v>
      </c>
      <c r="W50" s="1">
        <v>0.49997000000000003</v>
      </c>
      <c r="X50" s="1">
        <v>0.49997000000000003</v>
      </c>
      <c r="Y50" s="1">
        <v>0.49997000000000003</v>
      </c>
      <c r="Z50" s="1">
        <v>0.49997000000000003</v>
      </c>
      <c r="AA50" s="1">
        <v>0.49997000000000003</v>
      </c>
      <c r="AB50" s="1">
        <v>0.49997000000000003</v>
      </c>
      <c r="AC50" s="1">
        <v>0.49997000000000003</v>
      </c>
      <c r="AD50" s="1">
        <v>0.49997000000000003</v>
      </c>
      <c r="AE50" s="1">
        <v>0.49997000000000003</v>
      </c>
      <c r="AF50" s="1">
        <v>0.49997000000000003</v>
      </c>
    </row>
    <row r="51" spans="1:32">
      <c r="A51">
        <v>535</v>
      </c>
      <c r="B51" s="1">
        <v>0.49997000000000003</v>
      </c>
      <c r="C51" s="1">
        <v>0.49997000000000003</v>
      </c>
      <c r="D51" s="1">
        <v>0.49997000000000003</v>
      </c>
      <c r="E51" s="1">
        <v>0.49997000000000003</v>
      </c>
      <c r="F51" s="1">
        <v>0.49997000000000003</v>
      </c>
      <c r="G51" s="1">
        <v>0.49997000000000003</v>
      </c>
      <c r="H51" s="1">
        <v>0.49997000000000003</v>
      </c>
      <c r="I51" s="1">
        <v>0.49997000000000003</v>
      </c>
      <c r="J51" s="1">
        <v>0.49997000000000003</v>
      </c>
      <c r="K51" s="1">
        <v>0.49997000000000003</v>
      </c>
      <c r="L51" s="1">
        <v>0.49997000000000003</v>
      </c>
      <c r="M51" s="1">
        <v>0.49997000000000003</v>
      </c>
      <c r="N51" s="1">
        <v>0.49997000000000003</v>
      </c>
      <c r="O51" s="1">
        <v>0.49997000000000003</v>
      </c>
      <c r="P51" s="1">
        <v>0.49997000000000003</v>
      </c>
      <c r="Q51" s="1">
        <v>0.49997000000000003</v>
      </c>
      <c r="R51" s="1">
        <v>0.49997000000000003</v>
      </c>
      <c r="S51" s="1">
        <v>0.49997000000000003</v>
      </c>
      <c r="T51" s="1">
        <v>0.49997000000000003</v>
      </c>
      <c r="U51" s="1">
        <v>0.49997000000000003</v>
      </c>
      <c r="V51" s="1">
        <v>0.49997000000000003</v>
      </c>
      <c r="W51" s="1">
        <v>0.49997000000000003</v>
      </c>
      <c r="X51" s="1">
        <v>0.49997000000000003</v>
      </c>
      <c r="Y51" s="1">
        <v>0.49997000000000003</v>
      </c>
      <c r="Z51" s="1">
        <v>0.49997000000000003</v>
      </c>
      <c r="AA51" s="1">
        <v>0.49997000000000003</v>
      </c>
      <c r="AB51" s="1">
        <v>0.49997000000000003</v>
      </c>
      <c r="AC51" s="1">
        <v>0.49997000000000003</v>
      </c>
      <c r="AD51" s="1">
        <v>0.49997000000000003</v>
      </c>
      <c r="AE51" s="1">
        <v>0.49997000000000003</v>
      </c>
      <c r="AF51" s="1">
        <v>0.49997000000000003</v>
      </c>
    </row>
    <row r="52" spans="1:32">
      <c r="A52">
        <v>545</v>
      </c>
      <c r="B52" s="1">
        <v>0.49997000000000003</v>
      </c>
      <c r="C52" s="1">
        <v>0.49997000000000003</v>
      </c>
      <c r="D52" s="1">
        <v>0.49997000000000003</v>
      </c>
      <c r="E52" s="1">
        <v>0.49997000000000003</v>
      </c>
      <c r="F52" s="1">
        <v>0.49997000000000003</v>
      </c>
      <c r="G52" s="1">
        <v>0.49997000000000003</v>
      </c>
      <c r="H52" s="1">
        <v>0.49997000000000003</v>
      </c>
      <c r="I52" s="1">
        <v>0.49997000000000003</v>
      </c>
      <c r="J52" s="1">
        <v>0.49997000000000003</v>
      </c>
      <c r="K52" s="1">
        <v>0.49997000000000003</v>
      </c>
      <c r="L52" s="1">
        <v>0.49997000000000003</v>
      </c>
      <c r="M52" s="1">
        <v>0.49997000000000003</v>
      </c>
      <c r="N52" s="1">
        <v>0.49997000000000003</v>
      </c>
      <c r="O52" s="1">
        <v>0.49997000000000003</v>
      </c>
      <c r="P52" s="1">
        <v>0.49997000000000003</v>
      </c>
      <c r="Q52" s="1">
        <v>0.49997000000000003</v>
      </c>
      <c r="R52" s="1">
        <v>0.49997000000000003</v>
      </c>
      <c r="S52" s="1">
        <v>0.49997000000000003</v>
      </c>
      <c r="T52" s="1">
        <v>0.49997000000000003</v>
      </c>
      <c r="U52" s="1">
        <v>0.49997000000000003</v>
      </c>
      <c r="V52" s="1">
        <v>0.49997000000000003</v>
      </c>
      <c r="W52" s="1">
        <v>0.49997000000000003</v>
      </c>
      <c r="X52" s="1">
        <v>0.49997000000000003</v>
      </c>
      <c r="Y52" s="1">
        <v>0.49997000000000003</v>
      </c>
      <c r="Z52" s="1">
        <v>0.49997000000000003</v>
      </c>
      <c r="AA52" s="1">
        <v>0.49997000000000003</v>
      </c>
      <c r="AB52" s="1">
        <v>0.49997000000000003</v>
      </c>
      <c r="AC52" s="1">
        <v>0.49997000000000003</v>
      </c>
      <c r="AD52" s="1">
        <v>0.49997000000000003</v>
      </c>
      <c r="AE52" s="1">
        <v>0.49997000000000003</v>
      </c>
      <c r="AF52" s="1">
        <v>0.49997000000000003</v>
      </c>
    </row>
    <row r="53" spans="1:32">
      <c r="A53">
        <v>555</v>
      </c>
      <c r="B53" s="1">
        <v>0.49997000000000003</v>
      </c>
      <c r="C53" s="1">
        <v>0.49997000000000003</v>
      </c>
      <c r="D53" s="1">
        <v>0.49997000000000003</v>
      </c>
      <c r="E53" s="1">
        <v>0.49997000000000003</v>
      </c>
      <c r="F53" s="1">
        <v>0.49997000000000003</v>
      </c>
      <c r="G53" s="1">
        <v>0.49997000000000003</v>
      </c>
      <c r="H53" s="1">
        <v>0.49997000000000003</v>
      </c>
      <c r="I53" s="1">
        <v>0.49997000000000003</v>
      </c>
      <c r="J53" s="1">
        <v>0.49997000000000003</v>
      </c>
      <c r="K53" s="1">
        <v>0.49997000000000003</v>
      </c>
      <c r="L53" s="1">
        <v>0.49997000000000003</v>
      </c>
      <c r="M53" s="1">
        <v>0.49997000000000003</v>
      </c>
      <c r="N53" s="1">
        <v>0.49997000000000003</v>
      </c>
      <c r="O53" s="1">
        <v>0.49997000000000003</v>
      </c>
      <c r="P53" s="1">
        <v>0.49997000000000003</v>
      </c>
      <c r="Q53" s="1">
        <v>0.49997000000000003</v>
      </c>
      <c r="R53" s="1">
        <v>0.49997000000000003</v>
      </c>
      <c r="S53" s="1">
        <v>0.49997000000000003</v>
      </c>
      <c r="T53" s="1">
        <v>0.49997000000000003</v>
      </c>
      <c r="U53" s="1">
        <v>0.49997000000000003</v>
      </c>
      <c r="V53" s="1">
        <v>0.49997000000000003</v>
      </c>
      <c r="W53" s="1">
        <v>0.49997000000000003</v>
      </c>
      <c r="X53" s="1">
        <v>0.49997000000000003</v>
      </c>
      <c r="Y53" s="1">
        <v>0.49997000000000003</v>
      </c>
      <c r="Z53" s="1">
        <v>0.49997000000000003</v>
      </c>
      <c r="AA53" s="1">
        <v>0.49997000000000003</v>
      </c>
      <c r="AB53" s="1">
        <v>0.49997000000000003</v>
      </c>
      <c r="AC53" s="1">
        <v>0.49997000000000003</v>
      </c>
      <c r="AD53" s="1">
        <v>0.49997000000000003</v>
      </c>
      <c r="AE53" s="1">
        <v>0.49997000000000003</v>
      </c>
      <c r="AF53" s="1">
        <v>0.49997000000000003</v>
      </c>
    </row>
    <row r="54" spans="1:32">
      <c r="A54">
        <v>565</v>
      </c>
      <c r="B54" s="1">
        <v>0.49997000000000003</v>
      </c>
      <c r="C54" s="1">
        <v>0.49997000000000003</v>
      </c>
      <c r="D54" s="1">
        <v>0.49997000000000003</v>
      </c>
      <c r="E54" s="1">
        <v>0.49997000000000003</v>
      </c>
      <c r="F54" s="1">
        <v>0.49997000000000003</v>
      </c>
      <c r="G54" s="1">
        <v>0.49997000000000003</v>
      </c>
      <c r="H54" s="1">
        <v>0.49997000000000003</v>
      </c>
      <c r="I54" s="1">
        <v>0.49997000000000003</v>
      </c>
      <c r="J54" s="1">
        <v>0.49997000000000003</v>
      </c>
      <c r="K54" s="1">
        <v>0.49997000000000003</v>
      </c>
      <c r="L54" s="1">
        <v>0.49997000000000003</v>
      </c>
      <c r="M54" s="1">
        <v>0.49997000000000003</v>
      </c>
      <c r="N54" s="1">
        <v>0.49997000000000003</v>
      </c>
      <c r="O54" s="1">
        <v>0.49997000000000003</v>
      </c>
      <c r="P54" s="1">
        <v>0.49997000000000003</v>
      </c>
      <c r="Q54" s="1">
        <v>0.49997000000000003</v>
      </c>
      <c r="R54" s="1">
        <v>0.49997000000000003</v>
      </c>
      <c r="S54" s="1">
        <v>0.49997000000000003</v>
      </c>
      <c r="T54" s="1">
        <v>0.49997000000000003</v>
      </c>
      <c r="U54" s="1">
        <v>0.49997000000000003</v>
      </c>
      <c r="V54" s="1">
        <v>0.49997000000000003</v>
      </c>
      <c r="W54" s="1">
        <v>0.49997000000000003</v>
      </c>
      <c r="X54" s="1">
        <v>0.49997000000000003</v>
      </c>
      <c r="Y54" s="1">
        <v>0.49997000000000003</v>
      </c>
      <c r="Z54" s="1">
        <v>0.49997000000000003</v>
      </c>
      <c r="AA54" s="1">
        <v>0.49997000000000003</v>
      </c>
      <c r="AB54" s="1">
        <v>0.49997000000000003</v>
      </c>
      <c r="AC54" s="1">
        <v>0.49997000000000003</v>
      </c>
      <c r="AD54" s="1">
        <v>0.49997000000000003</v>
      </c>
      <c r="AE54" s="1">
        <v>0.49997000000000003</v>
      </c>
      <c r="AF54" s="1">
        <v>0.49997000000000003</v>
      </c>
    </row>
    <row r="55" spans="1:32">
      <c r="A55">
        <v>575</v>
      </c>
      <c r="B55" s="1">
        <v>0.49997000000000003</v>
      </c>
      <c r="C55" s="1">
        <v>0.49997000000000003</v>
      </c>
      <c r="D55" s="1">
        <v>0.49997000000000003</v>
      </c>
      <c r="E55" s="1">
        <v>0.49997000000000003</v>
      </c>
      <c r="F55" s="1">
        <v>0.49997000000000003</v>
      </c>
      <c r="G55" s="1">
        <v>0.49997000000000003</v>
      </c>
      <c r="H55" s="1">
        <v>0.49997000000000003</v>
      </c>
      <c r="I55" s="1">
        <v>0.49997000000000003</v>
      </c>
      <c r="J55" s="1">
        <v>0.49997000000000003</v>
      </c>
      <c r="K55" s="1">
        <v>0.49997000000000003</v>
      </c>
      <c r="L55" s="1">
        <v>0.49997000000000003</v>
      </c>
      <c r="M55" s="1">
        <v>0.49997000000000003</v>
      </c>
      <c r="N55" s="1">
        <v>0.49997000000000003</v>
      </c>
      <c r="O55" s="1">
        <v>0.49997000000000003</v>
      </c>
      <c r="P55" s="1">
        <v>0.49997000000000003</v>
      </c>
      <c r="Q55" s="1">
        <v>0.49997000000000003</v>
      </c>
      <c r="R55" s="1">
        <v>0.49997000000000003</v>
      </c>
      <c r="S55" s="1">
        <v>0.49997000000000003</v>
      </c>
      <c r="T55" s="1">
        <v>0.49997000000000003</v>
      </c>
      <c r="U55" s="1">
        <v>0.49997000000000003</v>
      </c>
      <c r="V55" s="1">
        <v>0.49997000000000003</v>
      </c>
      <c r="W55" s="1">
        <v>0.49997000000000003</v>
      </c>
      <c r="X55" s="1">
        <v>0.49997000000000003</v>
      </c>
      <c r="Y55" s="1">
        <v>0.49997000000000003</v>
      </c>
      <c r="Z55" s="1">
        <v>0.49997000000000003</v>
      </c>
      <c r="AA55" s="1">
        <v>0.49997000000000003</v>
      </c>
      <c r="AB55" s="1">
        <v>0.49997000000000003</v>
      </c>
      <c r="AC55" s="1">
        <v>0.49997000000000003</v>
      </c>
      <c r="AD55" s="1">
        <v>0.49997000000000003</v>
      </c>
      <c r="AE55" s="1">
        <v>0.49997000000000003</v>
      </c>
      <c r="AF55" s="1">
        <v>0.49997000000000003</v>
      </c>
    </row>
    <row r="56" spans="1:32">
      <c r="A56">
        <v>585</v>
      </c>
      <c r="B56" s="1">
        <v>0.49997000000000003</v>
      </c>
      <c r="C56" s="1">
        <v>0.49997000000000003</v>
      </c>
      <c r="D56" s="1">
        <v>0.49997000000000003</v>
      </c>
      <c r="E56" s="1">
        <v>0.49997000000000003</v>
      </c>
      <c r="F56" s="1">
        <v>0.49997000000000003</v>
      </c>
      <c r="G56" s="1">
        <v>0.49997000000000003</v>
      </c>
      <c r="H56" s="1">
        <v>0.49997000000000003</v>
      </c>
      <c r="I56" s="1">
        <v>0.49997000000000003</v>
      </c>
      <c r="J56" s="1">
        <v>0.49997000000000003</v>
      </c>
      <c r="K56" s="1">
        <v>0.49997000000000003</v>
      </c>
      <c r="L56" s="1">
        <v>0.49997000000000003</v>
      </c>
      <c r="M56" s="1">
        <v>0.49997000000000003</v>
      </c>
      <c r="N56" s="1">
        <v>0.49997000000000003</v>
      </c>
      <c r="O56" s="1">
        <v>0.49997000000000003</v>
      </c>
      <c r="P56" s="1">
        <v>0.49997000000000003</v>
      </c>
      <c r="Q56" s="1">
        <v>0.49997000000000003</v>
      </c>
      <c r="R56" s="1">
        <v>0.49997000000000003</v>
      </c>
      <c r="S56" s="1">
        <v>0.49997000000000003</v>
      </c>
      <c r="T56" s="1">
        <v>0.49997000000000003</v>
      </c>
      <c r="U56" s="1">
        <v>0.49997000000000003</v>
      </c>
      <c r="V56" s="1">
        <v>0.49997000000000003</v>
      </c>
      <c r="W56" s="1">
        <v>0.49997000000000003</v>
      </c>
      <c r="X56" s="1">
        <v>0.49997000000000003</v>
      </c>
      <c r="Y56" s="1">
        <v>0.49997000000000003</v>
      </c>
      <c r="Z56" s="1">
        <v>0.49997000000000003</v>
      </c>
      <c r="AA56" s="1">
        <v>0.49997000000000003</v>
      </c>
      <c r="AB56" s="1">
        <v>0.49997000000000003</v>
      </c>
      <c r="AC56" s="1">
        <v>0.49997000000000003</v>
      </c>
      <c r="AD56" s="1">
        <v>0.49997000000000003</v>
      </c>
      <c r="AE56" s="1">
        <v>0.49997000000000003</v>
      </c>
      <c r="AF56" s="1">
        <v>0.49997000000000003</v>
      </c>
    </row>
    <row r="57" spans="1:32">
      <c r="A57">
        <v>595</v>
      </c>
      <c r="B57" s="1">
        <v>0.49997000000000003</v>
      </c>
      <c r="C57" s="1">
        <v>0.49997000000000003</v>
      </c>
      <c r="D57" s="1">
        <v>0.49997000000000003</v>
      </c>
      <c r="E57" s="1">
        <v>0.49997000000000003</v>
      </c>
      <c r="F57" s="1">
        <v>0.49997000000000003</v>
      </c>
      <c r="G57" s="1">
        <v>0.49997000000000003</v>
      </c>
      <c r="H57" s="1">
        <v>0.49997000000000003</v>
      </c>
      <c r="I57" s="1">
        <v>0.49997000000000003</v>
      </c>
      <c r="J57" s="1">
        <v>0.49997000000000003</v>
      </c>
      <c r="K57" s="1">
        <v>0.49997000000000003</v>
      </c>
      <c r="L57" s="1">
        <v>0.49997000000000003</v>
      </c>
      <c r="M57" s="1">
        <v>0.49997000000000003</v>
      </c>
      <c r="N57" s="1">
        <v>0.49997000000000003</v>
      </c>
      <c r="O57" s="1">
        <v>0.49997000000000003</v>
      </c>
      <c r="P57" s="1">
        <v>0.49997000000000003</v>
      </c>
      <c r="Q57" s="1">
        <v>0.49997000000000003</v>
      </c>
      <c r="R57" s="1">
        <v>0.49997000000000003</v>
      </c>
      <c r="S57" s="1">
        <v>0.49997000000000003</v>
      </c>
      <c r="T57" s="1">
        <v>0.49997000000000003</v>
      </c>
      <c r="U57" s="1">
        <v>0.49997000000000003</v>
      </c>
      <c r="V57" s="1">
        <v>0.49997000000000003</v>
      </c>
      <c r="W57" s="1">
        <v>0.49997000000000003</v>
      </c>
      <c r="X57" s="1">
        <v>0.49997000000000003</v>
      </c>
      <c r="Y57" s="1">
        <v>0.49997000000000003</v>
      </c>
      <c r="Z57" s="1">
        <v>0.49997000000000003</v>
      </c>
      <c r="AA57" s="1">
        <v>0.49997000000000003</v>
      </c>
      <c r="AB57" s="1">
        <v>0.49997000000000003</v>
      </c>
      <c r="AC57" s="1">
        <v>0.49997000000000003</v>
      </c>
      <c r="AD57" s="1">
        <v>0.49997000000000003</v>
      </c>
      <c r="AE57" s="1">
        <v>0.49997000000000003</v>
      </c>
      <c r="AF57" s="1">
        <v>0.49997000000000003</v>
      </c>
    </row>
    <row r="58" spans="1:32">
      <c r="A58">
        <v>605</v>
      </c>
      <c r="B58" s="1">
        <v>0.49997000000000003</v>
      </c>
      <c r="C58" s="1">
        <v>0.49997000000000003</v>
      </c>
      <c r="D58" s="1">
        <v>0.49997000000000003</v>
      </c>
      <c r="E58" s="1">
        <v>0.49997000000000003</v>
      </c>
      <c r="F58" s="1">
        <v>0.49997000000000003</v>
      </c>
      <c r="G58" s="1">
        <v>0.49997000000000003</v>
      </c>
      <c r="H58" s="1">
        <v>0.49997000000000003</v>
      </c>
      <c r="I58" s="1">
        <v>0.49997000000000003</v>
      </c>
      <c r="J58" s="1">
        <v>0.49997000000000003</v>
      </c>
      <c r="K58" s="1">
        <v>0.49997000000000003</v>
      </c>
      <c r="L58" s="1">
        <v>0.49997000000000003</v>
      </c>
      <c r="M58" s="1">
        <v>0.49997000000000003</v>
      </c>
      <c r="N58" s="1">
        <v>0.49997000000000003</v>
      </c>
      <c r="O58" s="1">
        <v>0.49997000000000003</v>
      </c>
      <c r="P58" s="1">
        <v>0.49997000000000003</v>
      </c>
      <c r="Q58" s="1">
        <v>0.49997000000000003</v>
      </c>
      <c r="R58" s="1">
        <v>0.49997000000000003</v>
      </c>
      <c r="S58" s="1">
        <v>0.49997000000000003</v>
      </c>
      <c r="T58" s="1">
        <v>0.49997000000000003</v>
      </c>
      <c r="U58" s="1">
        <v>0.49997000000000003</v>
      </c>
      <c r="V58" s="1">
        <v>0.49997000000000003</v>
      </c>
      <c r="W58" s="1">
        <v>0.49997000000000003</v>
      </c>
      <c r="X58" s="1">
        <v>0.49997000000000003</v>
      </c>
      <c r="Y58" s="1">
        <v>0.49997000000000003</v>
      </c>
      <c r="Z58" s="1">
        <v>0.49997000000000003</v>
      </c>
      <c r="AA58" s="1">
        <v>0.49997000000000003</v>
      </c>
      <c r="AB58" s="1">
        <v>0.49997000000000003</v>
      </c>
      <c r="AC58" s="1">
        <v>0.49997000000000003</v>
      </c>
      <c r="AD58" s="1">
        <v>0.49997000000000003</v>
      </c>
      <c r="AE58" s="1">
        <v>0.49997000000000003</v>
      </c>
      <c r="AF58" s="1">
        <v>0.49997000000000003</v>
      </c>
    </row>
    <row r="59" spans="1:32">
      <c r="A59">
        <v>615</v>
      </c>
      <c r="B59" s="1">
        <v>0.49997000000000003</v>
      </c>
      <c r="C59" s="1">
        <v>0.49997000000000003</v>
      </c>
      <c r="D59" s="1">
        <v>0.49997000000000003</v>
      </c>
      <c r="E59" s="1">
        <v>0.49997000000000003</v>
      </c>
      <c r="F59" s="1">
        <v>0.49997000000000003</v>
      </c>
      <c r="G59" s="1">
        <v>0.49997000000000003</v>
      </c>
      <c r="H59" s="1">
        <v>0.49997000000000003</v>
      </c>
      <c r="I59" s="1">
        <v>0.49997000000000003</v>
      </c>
      <c r="J59" s="1">
        <v>0.49997000000000003</v>
      </c>
      <c r="K59" s="1">
        <v>0.49997000000000003</v>
      </c>
      <c r="L59" s="1">
        <v>0.49997000000000003</v>
      </c>
      <c r="M59" s="1">
        <v>0.49997000000000003</v>
      </c>
      <c r="N59" s="1">
        <v>0.49997000000000003</v>
      </c>
      <c r="O59" s="1">
        <v>0.49997000000000003</v>
      </c>
      <c r="P59" s="1">
        <v>0.49997000000000003</v>
      </c>
      <c r="Q59" s="1">
        <v>0.49997000000000003</v>
      </c>
      <c r="R59" s="1">
        <v>0.49997000000000003</v>
      </c>
      <c r="S59" s="1">
        <v>0.49997000000000003</v>
      </c>
      <c r="T59" s="1">
        <v>0.49997000000000003</v>
      </c>
      <c r="U59" s="1">
        <v>0.49997000000000003</v>
      </c>
      <c r="V59" s="1">
        <v>0.49997000000000003</v>
      </c>
      <c r="W59" s="1">
        <v>0.49997000000000003</v>
      </c>
      <c r="X59" s="1">
        <v>0.49997000000000003</v>
      </c>
      <c r="Y59" s="1">
        <v>0.49997000000000003</v>
      </c>
      <c r="Z59" s="1">
        <v>0.49997000000000003</v>
      </c>
      <c r="AA59" s="1">
        <v>0.49997000000000003</v>
      </c>
      <c r="AB59" s="1">
        <v>0.49997000000000003</v>
      </c>
      <c r="AC59" s="1">
        <v>0.49997000000000003</v>
      </c>
      <c r="AD59" s="1">
        <v>0.49997000000000003</v>
      </c>
      <c r="AE59" s="1">
        <v>0.49997000000000003</v>
      </c>
      <c r="AF59" s="1">
        <v>0.49997000000000003</v>
      </c>
    </row>
    <row r="60" spans="1:32">
      <c r="A60">
        <v>625</v>
      </c>
      <c r="B60" s="1">
        <v>0.49997000000000003</v>
      </c>
      <c r="C60" s="1">
        <v>0.49997000000000003</v>
      </c>
      <c r="D60" s="1">
        <v>0.49997000000000003</v>
      </c>
      <c r="E60" s="1">
        <v>0.49997000000000003</v>
      </c>
      <c r="F60" s="1">
        <v>0.49997000000000003</v>
      </c>
      <c r="G60" s="1">
        <v>0.49997000000000003</v>
      </c>
      <c r="H60" s="1">
        <v>0.49997000000000003</v>
      </c>
      <c r="I60" s="1">
        <v>0.49997000000000003</v>
      </c>
      <c r="J60" s="1">
        <v>0.49997000000000003</v>
      </c>
      <c r="K60" s="1">
        <v>0.49997000000000003</v>
      </c>
      <c r="L60" s="1">
        <v>0.49997000000000003</v>
      </c>
      <c r="M60" s="1">
        <v>0.49997000000000003</v>
      </c>
      <c r="N60" s="1">
        <v>0.49997000000000003</v>
      </c>
      <c r="O60" s="1">
        <v>0.49997000000000003</v>
      </c>
      <c r="P60" s="1">
        <v>0.49997000000000003</v>
      </c>
      <c r="Q60" s="1">
        <v>0.49997000000000003</v>
      </c>
      <c r="R60" s="1">
        <v>0.49997000000000003</v>
      </c>
      <c r="S60" s="1">
        <v>0.49997000000000003</v>
      </c>
      <c r="T60" s="1">
        <v>0.49997000000000003</v>
      </c>
      <c r="U60" s="1">
        <v>0.49997000000000003</v>
      </c>
      <c r="V60" s="1">
        <v>0.49997000000000003</v>
      </c>
      <c r="W60" s="1">
        <v>0.49997000000000003</v>
      </c>
      <c r="X60" s="1">
        <v>0.49997000000000003</v>
      </c>
      <c r="Y60" s="1">
        <v>0.49997000000000003</v>
      </c>
      <c r="Z60" s="1">
        <v>0.49997000000000003</v>
      </c>
      <c r="AA60" s="1">
        <v>0.49997000000000003</v>
      </c>
      <c r="AB60" s="1">
        <v>0.49997000000000003</v>
      </c>
      <c r="AC60" s="1">
        <v>0.49997000000000003</v>
      </c>
      <c r="AD60" s="1">
        <v>0.49997000000000003</v>
      </c>
      <c r="AE60" s="1">
        <v>0.49997000000000003</v>
      </c>
      <c r="AF60" s="1">
        <v>0.49997000000000003</v>
      </c>
    </row>
    <row r="61" spans="1:32">
      <c r="A61">
        <v>635</v>
      </c>
      <c r="B61" s="1">
        <v>0.49997000000000003</v>
      </c>
      <c r="C61" s="1">
        <v>0.49997000000000003</v>
      </c>
      <c r="D61" s="1">
        <v>0.49997000000000003</v>
      </c>
      <c r="E61" s="1">
        <v>0.49997000000000003</v>
      </c>
      <c r="F61" s="1">
        <v>0.49997000000000003</v>
      </c>
      <c r="G61" s="1">
        <v>0.49997000000000003</v>
      </c>
      <c r="H61" s="1">
        <v>0.49997000000000003</v>
      </c>
      <c r="I61" s="1">
        <v>0.49997000000000003</v>
      </c>
      <c r="J61" s="1">
        <v>0.49997000000000003</v>
      </c>
      <c r="K61" s="1">
        <v>0.49997000000000003</v>
      </c>
      <c r="L61" s="1">
        <v>0.49997000000000003</v>
      </c>
      <c r="M61" s="1">
        <v>0.49997000000000003</v>
      </c>
      <c r="N61" s="1">
        <v>0.49997000000000003</v>
      </c>
      <c r="O61" s="1">
        <v>0.49997000000000003</v>
      </c>
      <c r="P61" s="1">
        <v>0.49997000000000003</v>
      </c>
      <c r="Q61" s="1">
        <v>0.49997000000000003</v>
      </c>
      <c r="R61" s="1">
        <v>0.49997000000000003</v>
      </c>
      <c r="S61" s="1">
        <v>0.49997000000000003</v>
      </c>
      <c r="T61" s="1">
        <v>0.49997000000000003</v>
      </c>
      <c r="U61" s="1">
        <v>0.49997000000000003</v>
      </c>
      <c r="V61" s="1">
        <v>0.49997000000000003</v>
      </c>
      <c r="W61" s="1">
        <v>0.49997000000000003</v>
      </c>
      <c r="X61" s="1">
        <v>0.49997000000000003</v>
      </c>
      <c r="Y61" s="1">
        <v>0.49997000000000003</v>
      </c>
      <c r="Z61" s="1">
        <v>0.49997000000000003</v>
      </c>
      <c r="AA61" s="1">
        <v>0.49997000000000003</v>
      </c>
      <c r="AB61" s="1">
        <v>0.49997000000000003</v>
      </c>
      <c r="AC61" s="1">
        <v>0.49997000000000003</v>
      </c>
      <c r="AD61" s="1">
        <v>0.49997000000000003</v>
      </c>
      <c r="AE61" s="1">
        <v>0.49997000000000003</v>
      </c>
      <c r="AF61" s="1">
        <v>0.49997000000000003</v>
      </c>
    </row>
    <row r="62" spans="1:32">
      <c r="A62">
        <v>645</v>
      </c>
      <c r="B62" s="1">
        <v>0.49997000000000003</v>
      </c>
      <c r="C62" s="1">
        <v>0.49997000000000003</v>
      </c>
      <c r="D62" s="1">
        <v>0.49997000000000003</v>
      </c>
      <c r="E62" s="1">
        <v>0.49997000000000003</v>
      </c>
      <c r="F62" s="1">
        <v>0.49997000000000003</v>
      </c>
      <c r="G62" s="1">
        <v>0.49997000000000003</v>
      </c>
      <c r="H62" s="1">
        <v>0.49997000000000003</v>
      </c>
      <c r="I62" s="1">
        <v>0.49997000000000003</v>
      </c>
      <c r="J62" s="1">
        <v>0.49997000000000003</v>
      </c>
      <c r="K62" s="1">
        <v>0.49997000000000003</v>
      </c>
      <c r="L62" s="1">
        <v>0.49997000000000003</v>
      </c>
      <c r="M62" s="1">
        <v>0.49997000000000003</v>
      </c>
      <c r="N62" s="1">
        <v>0.49997000000000003</v>
      </c>
      <c r="O62" s="1">
        <v>0.49997000000000003</v>
      </c>
      <c r="P62" s="1">
        <v>0.49997000000000003</v>
      </c>
      <c r="Q62" s="1">
        <v>0.49997000000000003</v>
      </c>
      <c r="R62" s="1">
        <v>0.49997000000000003</v>
      </c>
      <c r="S62" s="1">
        <v>0.49997000000000003</v>
      </c>
      <c r="T62" s="1">
        <v>0.49997000000000003</v>
      </c>
      <c r="U62" s="1">
        <v>0.49997000000000003</v>
      </c>
      <c r="V62" s="1">
        <v>0.49997000000000003</v>
      </c>
      <c r="W62" s="1">
        <v>0.49997000000000003</v>
      </c>
      <c r="X62" s="1">
        <v>0.49997000000000003</v>
      </c>
      <c r="Y62" s="1">
        <v>0.49997000000000003</v>
      </c>
      <c r="Z62" s="1">
        <v>0.49997000000000003</v>
      </c>
      <c r="AA62" s="1">
        <v>0.49997000000000003</v>
      </c>
      <c r="AB62" s="1">
        <v>0.49997000000000003</v>
      </c>
      <c r="AC62" s="1">
        <v>0.49997000000000003</v>
      </c>
      <c r="AD62" s="1">
        <v>0.49997000000000003</v>
      </c>
      <c r="AE62" s="1">
        <v>0.49997000000000003</v>
      </c>
      <c r="AF62" s="1">
        <v>0.49997000000000003</v>
      </c>
    </row>
    <row r="63" spans="1:32">
      <c r="A63">
        <v>655</v>
      </c>
      <c r="B63" s="1">
        <v>0.49997000000000003</v>
      </c>
      <c r="C63" s="1">
        <v>0.49997000000000003</v>
      </c>
      <c r="D63" s="1">
        <v>0.49997000000000003</v>
      </c>
      <c r="E63" s="1">
        <v>0.49997000000000003</v>
      </c>
      <c r="F63" s="1">
        <v>0.49997000000000003</v>
      </c>
      <c r="G63" s="1">
        <v>0.49997000000000003</v>
      </c>
      <c r="H63" s="1">
        <v>0.49997000000000003</v>
      </c>
      <c r="I63" s="1">
        <v>0.49997000000000003</v>
      </c>
      <c r="J63" s="1">
        <v>0.49997000000000003</v>
      </c>
      <c r="K63" s="1">
        <v>0.49997000000000003</v>
      </c>
      <c r="L63" s="1">
        <v>0.49997000000000003</v>
      </c>
      <c r="M63" s="1">
        <v>0.49997000000000003</v>
      </c>
      <c r="N63" s="1">
        <v>0.49997000000000003</v>
      </c>
      <c r="O63" s="1">
        <v>0.49997000000000003</v>
      </c>
      <c r="P63" s="1">
        <v>0.49997000000000003</v>
      </c>
      <c r="Q63" s="1">
        <v>0.49997000000000003</v>
      </c>
      <c r="R63" s="1">
        <v>0.49997000000000003</v>
      </c>
      <c r="S63" s="1">
        <v>0.49997000000000003</v>
      </c>
      <c r="T63" s="1">
        <v>0.49997000000000003</v>
      </c>
      <c r="U63" s="1">
        <v>0.49997000000000003</v>
      </c>
      <c r="V63" s="1">
        <v>0.49997000000000003</v>
      </c>
      <c r="W63" s="1">
        <v>0.49997000000000003</v>
      </c>
      <c r="X63" s="1">
        <v>0.49997000000000003</v>
      </c>
      <c r="Y63" s="1">
        <v>0.49997000000000003</v>
      </c>
      <c r="Z63" s="1">
        <v>0.49997000000000003</v>
      </c>
      <c r="AA63" s="1">
        <v>0.49997000000000003</v>
      </c>
      <c r="AB63" s="1">
        <v>0.49997000000000003</v>
      </c>
      <c r="AC63" s="1">
        <v>0.49997000000000003</v>
      </c>
      <c r="AD63" s="1">
        <v>0.49997000000000003</v>
      </c>
      <c r="AE63" s="1">
        <v>0.49997000000000003</v>
      </c>
      <c r="AF63" s="1">
        <v>0.49997000000000003</v>
      </c>
    </row>
    <row r="64" spans="1:32">
      <c r="A64">
        <v>665</v>
      </c>
      <c r="B64" s="1">
        <v>0.49997000000000003</v>
      </c>
      <c r="C64" s="1">
        <v>0.49997000000000003</v>
      </c>
      <c r="D64" s="1">
        <v>0.49997000000000003</v>
      </c>
      <c r="E64" s="1">
        <v>0.49997000000000003</v>
      </c>
      <c r="F64" s="1">
        <v>0.49997000000000003</v>
      </c>
      <c r="G64" s="1">
        <v>0.49997000000000003</v>
      </c>
      <c r="H64" s="1">
        <v>0.49997000000000003</v>
      </c>
      <c r="I64" s="1">
        <v>0.49997000000000003</v>
      </c>
      <c r="J64" s="1">
        <v>0.49997000000000003</v>
      </c>
      <c r="K64" s="1">
        <v>0.49997000000000003</v>
      </c>
      <c r="L64" s="1">
        <v>0.49997000000000003</v>
      </c>
      <c r="M64" s="1">
        <v>0.49997000000000003</v>
      </c>
      <c r="N64" s="1">
        <v>0.49997000000000003</v>
      </c>
      <c r="O64" s="1">
        <v>0.49997000000000003</v>
      </c>
      <c r="P64" s="1">
        <v>0.49997000000000003</v>
      </c>
      <c r="Q64" s="1">
        <v>0.49997000000000003</v>
      </c>
      <c r="R64" s="1">
        <v>0.49997000000000003</v>
      </c>
      <c r="S64" s="1">
        <v>0.49997000000000003</v>
      </c>
      <c r="T64" s="1">
        <v>0.49997000000000003</v>
      </c>
      <c r="U64" s="1">
        <v>0.49997000000000003</v>
      </c>
      <c r="V64" s="1">
        <v>0.49997000000000003</v>
      </c>
      <c r="W64" s="1">
        <v>0.49997000000000003</v>
      </c>
      <c r="X64" s="1">
        <v>0.49997000000000003</v>
      </c>
      <c r="Y64" s="1">
        <v>0.49997000000000003</v>
      </c>
      <c r="Z64" s="1">
        <v>0.49997000000000003</v>
      </c>
      <c r="AA64" s="1">
        <v>0.49997000000000003</v>
      </c>
      <c r="AB64" s="1">
        <v>0.49997000000000003</v>
      </c>
      <c r="AC64" s="1">
        <v>0.49997000000000003</v>
      </c>
      <c r="AD64" s="1">
        <v>0.49997000000000003</v>
      </c>
      <c r="AE64" s="1">
        <v>0.49997000000000003</v>
      </c>
      <c r="AF64" s="1">
        <v>0.49997000000000003</v>
      </c>
    </row>
    <row r="65" spans="1:32">
      <c r="A65">
        <v>675</v>
      </c>
      <c r="B65" s="1">
        <v>0.49997000000000003</v>
      </c>
      <c r="C65" s="1">
        <v>0.49997000000000003</v>
      </c>
      <c r="D65" s="1">
        <v>0.49997000000000003</v>
      </c>
      <c r="E65" s="1">
        <v>0.49997000000000003</v>
      </c>
      <c r="F65" s="1">
        <v>0.49997000000000003</v>
      </c>
      <c r="G65" s="1">
        <v>0.49997000000000003</v>
      </c>
      <c r="H65" s="1">
        <v>0.49997000000000003</v>
      </c>
      <c r="I65" s="1">
        <v>0.49997000000000003</v>
      </c>
      <c r="J65" s="1">
        <v>0.49997000000000003</v>
      </c>
      <c r="K65" s="1">
        <v>0.49997000000000003</v>
      </c>
      <c r="L65" s="1">
        <v>0.49997000000000003</v>
      </c>
      <c r="M65" s="1">
        <v>0.49997000000000003</v>
      </c>
      <c r="N65" s="1">
        <v>0.49997000000000003</v>
      </c>
      <c r="O65" s="1">
        <v>0.49997000000000003</v>
      </c>
      <c r="P65" s="1">
        <v>0.49997000000000003</v>
      </c>
      <c r="Q65" s="1">
        <v>0.49997000000000003</v>
      </c>
      <c r="R65" s="1">
        <v>0.49997000000000003</v>
      </c>
      <c r="S65" s="1">
        <v>0.49997000000000003</v>
      </c>
      <c r="T65" s="1">
        <v>0.49997000000000003</v>
      </c>
      <c r="U65" s="1">
        <v>0.49997000000000003</v>
      </c>
      <c r="V65" s="1">
        <v>0.49997000000000003</v>
      </c>
      <c r="W65" s="1">
        <v>0.49997000000000003</v>
      </c>
      <c r="X65" s="1">
        <v>0.49997000000000003</v>
      </c>
      <c r="Y65" s="1">
        <v>0.49997000000000003</v>
      </c>
      <c r="Z65" s="1">
        <v>0.49997000000000003</v>
      </c>
      <c r="AA65" s="1">
        <v>0.49997000000000003</v>
      </c>
      <c r="AB65" s="1">
        <v>0.49997000000000003</v>
      </c>
      <c r="AC65" s="1">
        <v>0.49997000000000003</v>
      </c>
      <c r="AD65" s="1">
        <v>0.49997000000000003</v>
      </c>
      <c r="AE65" s="1">
        <v>0.49997000000000003</v>
      </c>
      <c r="AF65" s="1">
        <v>0.49997000000000003</v>
      </c>
    </row>
    <row r="66" spans="1:32">
      <c r="A66">
        <v>685</v>
      </c>
      <c r="B66" s="1">
        <v>0.49997000000000003</v>
      </c>
      <c r="C66" s="1">
        <v>0.49997000000000003</v>
      </c>
      <c r="D66" s="1">
        <v>0.49997000000000003</v>
      </c>
      <c r="E66" s="1">
        <v>0.49997000000000003</v>
      </c>
      <c r="F66" s="1">
        <v>0.49997000000000003</v>
      </c>
      <c r="G66" s="1">
        <v>0.49997000000000003</v>
      </c>
      <c r="H66" s="1">
        <v>0.49997000000000003</v>
      </c>
      <c r="I66" s="1">
        <v>0.49997000000000003</v>
      </c>
      <c r="J66" s="1">
        <v>0.49997000000000003</v>
      </c>
      <c r="K66" s="1">
        <v>0.49997000000000003</v>
      </c>
      <c r="L66" s="1">
        <v>0.49997000000000003</v>
      </c>
      <c r="M66" s="1">
        <v>0.49997000000000003</v>
      </c>
      <c r="N66" s="1">
        <v>0.49997000000000003</v>
      </c>
      <c r="O66" s="1">
        <v>0.49997000000000003</v>
      </c>
      <c r="P66" s="1">
        <v>0.49997000000000003</v>
      </c>
      <c r="Q66" s="1">
        <v>0.49997000000000003</v>
      </c>
      <c r="R66" s="1">
        <v>0.49997000000000003</v>
      </c>
      <c r="S66" s="1">
        <v>0.49997000000000003</v>
      </c>
      <c r="T66" s="1">
        <v>0.49997000000000003</v>
      </c>
      <c r="U66" s="1">
        <v>0.49997000000000003</v>
      </c>
      <c r="V66" s="1">
        <v>0.49997000000000003</v>
      </c>
      <c r="W66" s="1">
        <v>0.49997000000000003</v>
      </c>
      <c r="X66" s="1">
        <v>0.49997000000000003</v>
      </c>
      <c r="Y66" s="1">
        <v>0.49997000000000003</v>
      </c>
      <c r="Z66" s="1">
        <v>0.49997000000000003</v>
      </c>
      <c r="AA66" s="1">
        <v>0.49997000000000003</v>
      </c>
      <c r="AB66" s="1">
        <v>0.49997000000000003</v>
      </c>
      <c r="AC66" s="1">
        <v>0.49997000000000003</v>
      </c>
      <c r="AD66" s="1">
        <v>0.49997000000000003</v>
      </c>
      <c r="AE66" s="1">
        <v>0.49997000000000003</v>
      </c>
      <c r="AF66" s="1">
        <v>0.49997000000000003</v>
      </c>
    </row>
    <row r="67" spans="1:32">
      <c r="A67">
        <v>695</v>
      </c>
      <c r="B67" s="1">
        <v>0.49997000000000003</v>
      </c>
      <c r="C67" s="1">
        <v>0.49997000000000003</v>
      </c>
      <c r="D67" s="1">
        <v>0.49997000000000003</v>
      </c>
      <c r="E67" s="1">
        <v>0.49997000000000003</v>
      </c>
      <c r="F67" s="1">
        <v>0.49997000000000003</v>
      </c>
      <c r="G67" s="1">
        <v>0.49997000000000003</v>
      </c>
      <c r="H67" s="1">
        <v>0.49997000000000003</v>
      </c>
      <c r="I67" s="1">
        <v>0.49997000000000003</v>
      </c>
      <c r="J67" s="1">
        <v>0.49997000000000003</v>
      </c>
      <c r="K67" s="1">
        <v>0.49997000000000003</v>
      </c>
      <c r="L67" s="1">
        <v>0.49997000000000003</v>
      </c>
      <c r="M67" s="1">
        <v>0.49997000000000003</v>
      </c>
      <c r="N67" s="1">
        <v>0.49997000000000003</v>
      </c>
      <c r="O67" s="1">
        <v>0.49997000000000003</v>
      </c>
      <c r="P67" s="1">
        <v>0.49997000000000003</v>
      </c>
      <c r="Q67" s="1">
        <v>0.49997000000000003</v>
      </c>
      <c r="R67" s="1">
        <v>0.49997000000000003</v>
      </c>
      <c r="S67" s="1">
        <v>0.49997000000000003</v>
      </c>
      <c r="T67" s="1">
        <v>0.49997000000000003</v>
      </c>
      <c r="U67" s="1">
        <v>0.49997000000000003</v>
      </c>
      <c r="V67" s="1">
        <v>0.49997000000000003</v>
      </c>
      <c r="W67" s="1">
        <v>0.49997000000000003</v>
      </c>
      <c r="X67" s="1">
        <v>0.49997000000000003</v>
      </c>
      <c r="Y67" s="1">
        <v>0.49997000000000003</v>
      </c>
      <c r="Z67" s="1">
        <v>0.49997000000000003</v>
      </c>
      <c r="AA67" s="1">
        <v>0.49997000000000003</v>
      </c>
      <c r="AB67" s="1">
        <v>0.49997000000000003</v>
      </c>
      <c r="AC67" s="1">
        <v>0.49997000000000003</v>
      </c>
      <c r="AD67" s="1">
        <v>0.49997000000000003</v>
      </c>
      <c r="AE67" s="1">
        <v>0.49997000000000003</v>
      </c>
      <c r="AF67" s="1">
        <v>0.49997000000000003</v>
      </c>
    </row>
    <row r="68" spans="1:32">
      <c r="A68" t="s">
        <v>0</v>
      </c>
    </row>
    <row r="69" spans="1:32">
      <c r="A69" t="s">
        <v>33</v>
      </c>
    </row>
    <row r="70" spans="1:32">
      <c r="B70">
        <v>0</v>
      </c>
      <c r="C70">
        <v>1</v>
      </c>
      <c r="D70">
        <v>2</v>
      </c>
      <c r="E70">
        <v>3</v>
      </c>
      <c r="F70">
        <v>4</v>
      </c>
      <c r="G70">
        <v>5</v>
      </c>
      <c r="H70">
        <v>6</v>
      </c>
      <c r="I70">
        <v>7</v>
      </c>
      <c r="J70">
        <v>8</v>
      </c>
      <c r="K70">
        <v>9</v>
      </c>
      <c r="L70">
        <v>10</v>
      </c>
      <c r="M70">
        <v>11</v>
      </c>
      <c r="N70">
        <v>12</v>
      </c>
      <c r="O70">
        <v>13</v>
      </c>
      <c r="P70">
        <v>14</v>
      </c>
      <c r="Q70">
        <v>15</v>
      </c>
      <c r="R70">
        <v>16</v>
      </c>
      <c r="S70">
        <v>17</v>
      </c>
      <c r="T70">
        <v>18</v>
      </c>
      <c r="U70">
        <v>19</v>
      </c>
      <c r="V70">
        <v>20</v>
      </c>
      <c r="W70">
        <v>21</v>
      </c>
      <c r="X70">
        <v>22</v>
      </c>
      <c r="Y70">
        <v>23</v>
      </c>
      <c r="Z70">
        <v>24</v>
      </c>
      <c r="AA70">
        <v>25</v>
      </c>
      <c r="AB70">
        <v>26</v>
      </c>
      <c r="AC70">
        <v>27</v>
      </c>
      <c r="AD70">
        <v>28</v>
      </c>
      <c r="AE70">
        <v>29</v>
      </c>
      <c r="AF70">
        <v>30</v>
      </c>
    </row>
    <row r="71" spans="1:32">
      <c r="A71">
        <v>405</v>
      </c>
      <c r="B71" s="1">
        <v>0.01</v>
      </c>
      <c r="C71" s="1">
        <v>0.01</v>
      </c>
      <c r="D71" s="1">
        <v>0.01</v>
      </c>
      <c r="E71" s="1">
        <v>0.01</v>
      </c>
      <c r="F71" s="1">
        <v>0.01</v>
      </c>
      <c r="G71" s="1">
        <v>0.01</v>
      </c>
      <c r="H71" s="1">
        <v>0.01</v>
      </c>
      <c r="I71" s="1">
        <v>0.01</v>
      </c>
      <c r="J71" s="1">
        <v>0.01</v>
      </c>
      <c r="K71" s="1">
        <v>0.01</v>
      </c>
      <c r="L71" s="1">
        <v>0.01</v>
      </c>
      <c r="M71" s="1">
        <v>0.01</v>
      </c>
      <c r="N71" s="1">
        <v>0.01</v>
      </c>
      <c r="O71" s="1">
        <v>0.01</v>
      </c>
      <c r="P71" s="1">
        <v>0.01</v>
      </c>
      <c r="Q71" s="1">
        <v>0.01</v>
      </c>
      <c r="R71" s="1">
        <v>0.01</v>
      </c>
      <c r="S71" s="1">
        <v>0.01</v>
      </c>
      <c r="T71" s="1">
        <v>0.01</v>
      </c>
      <c r="U71" s="1">
        <v>0.01</v>
      </c>
      <c r="V71" s="1">
        <v>0.01</v>
      </c>
      <c r="W71" s="1">
        <v>0.01</v>
      </c>
      <c r="X71" s="1">
        <v>0.01</v>
      </c>
      <c r="Y71" s="1">
        <v>0.01</v>
      </c>
      <c r="Z71" s="1">
        <v>0.01</v>
      </c>
      <c r="AA71" s="1">
        <v>0.01</v>
      </c>
      <c r="AB71" s="1">
        <v>0.01</v>
      </c>
      <c r="AC71" s="1">
        <v>0.01</v>
      </c>
      <c r="AD71" s="1">
        <v>0.01</v>
      </c>
      <c r="AE71" s="1">
        <v>0.01</v>
      </c>
      <c r="AF71" s="1">
        <v>0.01</v>
      </c>
    </row>
    <row r="72" spans="1:32">
      <c r="A72">
        <v>415</v>
      </c>
      <c r="B72" s="1">
        <v>0.01</v>
      </c>
      <c r="C72" s="1">
        <v>0.01</v>
      </c>
      <c r="D72" s="1">
        <v>0.01</v>
      </c>
      <c r="E72" s="1">
        <v>0.01</v>
      </c>
      <c r="F72" s="1">
        <v>0.01</v>
      </c>
      <c r="G72" s="1">
        <v>0.01</v>
      </c>
      <c r="H72" s="1">
        <v>0.01</v>
      </c>
      <c r="I72" s="1">
        <v>0.01</v>
      </c>
      <c r="J72" s="1">
        <v>0.01</v>
      </c>
      <c r="K72" s="1">
        <v>0.01</v>
      </c>
      <c r="L72" s="1">
        <v>0.01</v>
      </c>
      <c r="M72" s="1">
        <v>0.01</v>
      </c>
      <c r="N72" s="1">
        <v>0.01</v>
      </c>
      <c r="O72" s="1">
        <v>0.01</v>
      </c>
      <c r="P72" s="1">
        <v>0.01</v>
      </c>
      <c r="Q72" s="1">
        <v>0.01</v>
      </c>
      <c r="R72" s="1">
        <v>0.01</v>
      </c>
      <c r="S72" s="1">
        <v>0.01</v>
      </c>
      <c r="T72" s="1">
        <v>0.01</v>
      </c>
      <c r="U72" s="1">
        <v>0.01</v>
      </c>
      <c r="V72" s="1">
        <v>0.01</v>
      </c>
      <c r="W72" s="1">
        <v>0.01</v>
      </c>
      <c r="X72" s="1">
        <v>0.01</v>
      </c>
      <c r="Y72" s="1">
        <v>0.01</v>
      </c>
      <c r="Z72" s="1">
        <v>0.01</v>
      </c>
      <c r="AA72" s="1">
        <v>0.01</v>
      </c>
      <c r="AB72" s="1">
        <v>0.01</v>
      </c>
      <c r="AC72" s="1">
        <v>0.01</v>
      </c>
      <c r="AD72" s="1">
        <v>0.01</v>
      </c>
      <c r="AE72" s="1">
        <v>0.01</v>
      </c>
      <c r="AF72" s="1">
        <v>0.01</v>
      </c>
    </row>
    <row r="73" spans="1:32">
      <c r="A73">
        <v>425</v>
      </c>
      <c r="B73" s="1">
        <v>0.01</v>
      </c>
      <c r="C73" s="1">
        <v>0.01</v>
      </c>
      <c r="D73" s="1">
        <v>0.01</v>
      </c>
      <c r="E73" s="1">
        <v>0.01</v>
      </c>
      <c r="F73" s="1">
        <v>0.01</v>
      </c>
      <c r="G73" s="1">
        <v>0.01</v>
      </c>
      <c r="H73" s="1">
        <v>0.01</v>
      </c>
      <c r="I73" s="1">
        <v>0.01</v>
      </c>
      <c r="J73" s="1">
        <v>0.01</v>
      </c>
      <c r="K73" s="1">
        <v>0.01</v>
      </c>
      <c r="L73" s="1">
        <v>0.01</v>
      </c>
      <c r="M73" s="1">
        <v>0.01</v>
      </c>
      <c r="N73" s="1">
        <v>0.01</v>
      </c>
      <c r="O73" s="1">
        <v>0.01</v>
      </c>
      <c r="P73" s="1">
        <v>0.01</v>
      </c>
      <c r="Q73" s="1">
        <v>0.01</v>
      </c>
      <c r="R73" s="1">
        <v>0.01</v>
      </c>
      <c r="S73" s="1">
        <v>0.01</v>
      </c>
      <c r="T73" s="1">
        <v>0.01</v>
      </c>
      <c r="U73" s="1">
        <v>0.01</v>
      </c>
      <c r="V73" s="1">
        <v>0.01</v>
      </c>
      <c r="W73" s="1">
        <v>0.01</v>
      </c>
      <c r="X73" s="1">
        <v>0.01</v>
      </c>
      <c r="Y73" s="1">
        <v>0.01</v>
      </c>
      <c r="Z73" s="1">
        <v>0.01</v>
      </c>
      <c r="AA73" s="1">
        <v>0.01</v>
      </c>
      <c r="AB73" s="1">
        <v>0.01</v>
      </c>
      <c r="AC73" s="1">
        <v>0.01</v>
      </c>
      <c r="AD73" s="1">
        <v>0.01</v>
      </c>
      <c r="AE73" s="1">
        <v>0.01</v>
      </c>
      <c r="AF73" s="1">
        <v>0.01</v>
      </c>
    </row>
    <row r="74" spans="1:32">
      <c r="A74">
        <v>435</v>
      </c>
      <c r="B74" s="1">
        <v>0.01</v>
      </c>
      <c r="C74" s="1">
        <v>0.01</v>
      </c>
      <c r="D74" s="1">
        <v>0.01</v>
      </c>
      <c r="E74" s="1">
        <v>0.01</v>
      </c>
      <c r="F74" s="1">
        <v>0.01</v>
      </c>
      <c r="G74" s="1">
        <v>0.01</v>
      </c>
      <c r="H74" s="1">
        <v>0.01</v>
      </c>
      <c r="I74" s="1">
        <v>0.01</v>
      </c>
      <c r="J74" s="1">
        <v>0.01</v>
      </c>
      <c r="K74" s="1">
        <v>0.01</v>
      </c>
      <c r="L74" s="1">
        <v>0.01</v>
      </c>
      <c r="M74" s="1">
        <v>0.01</v>
      </c>
      <c r="N74" s="1">
        <v>0.01</v>
      </c>
      <c r="O74" s="1">
        <v>0.01</v>
      </c>
      <c r="P74" s="1">
        <v>0.01</v>
      </c>
      <c r="Q74" s="1">
        <v>0.01</v>
      </c>
      <c r="R74" s="1">
        <v>0.01</v>
      </c>
      <c r="S74" s="1">
        <v>0.01</v>
      </c>
      <c r="T74" s="1">
        <v>0.01</v>
      </c>
      <c r="U74" s="1">
        <v>0.01</v>
      </c>
      <c r="V74" s="1">
        <v>0.01</v>
      </c>
      <c r="W74" s="1">
        <v>0.01</v>
      </c>
      <c r="X74" s="1">
        <v>0.01</v>
      </c>
      <c r="Y74" s="1">
        <v>0.01</v>
      </c>
      <c r="Z74" s="1">
        <v>0.01</v>
      </c>
      <c r="AA74" s="1">
        <v>0.01</v>
      </c>
      <c r="AB74" s="1">
        <v>0.01</v>
      </c>
      <c r="AC74" s="1">
        <v>0.01</v>
      </c>
      <c r="AD74" s="1">
        <v>0.01</v>
      </c>
      <c r="AE74" s="1">
        <v>0.01</v>
      </c>
      <c r="AF74" s="1">
        <v>0.01</v>
      </c>
    </row>
    <row r="75" spans="1:32">
      <c r="A75">
        <v>445</v>
      </c>
      <c r="B75" s="1">
        <v>0.01</v>
      </c>
      <c r="C75" s="1">
        <v>0.01</v>
      </c>
      <c r="D75" s="1">
        <v>0.01</v>
      </c>
      <c r="E75" s="1">
        <v>0.01</v>
      </c>
      <c r="F75" s="1">
        <v>0.01</v>
      </c>
      <c r="G75" s="1">
        <v>0.01</v>
      </c>
      <c r="H75" s="1">
        <v>0.01</v>
      </c>
      <c r="I75" s="1">
        <v>0.01</v>
      </c>
      <c r="J75" s="1">
        <v>0.01</v>
      </c>
      <c r="K75" s="1">
        <v>0.01</v>
      </c>
      <c r="L75" s="1">
        <v>0.01</v>
      </c>
      <c r="M75" s="1">
        <v>0.01</v>
      </c>
      <c r="N75" s="1">
        <v>0.01</v>
      </c>
      <c r="O75" s="1">
        <v>0.01</v>
      </c>
      <c r="P75" s="1">
        <v>0.01</v>
      </c>
      <c r="Q75" s="1">
        <v>0.01</v>
      </c>
      <c r="R75" s="1">
        <v>0.01</v>
      </c>
      <c r="S75" s="1">
        <v>0.01</v>
      </c>
      <c r="T75" s="1">
        <v>0.01</v>
      </c>
      <c r="U75" s="1">
        <v>0.01</v>
      </c>
      <c r="V75" s="1">
        <v>0.01</v>
      </c>
      <c r="W75" s="1">
        <v>0.01</v>
      </c>
      <c r="X75" s="1">
        <v>0.01</v>
      </c>
      <c r="Y75" s="1">
        <v>0.01</v>
      </c>
      <c r="Z75" s="1">
        <v>0.01</v>
      </c>
      <c r="AA75" s="1">
        <v>0.01</v>
      </c>
      <c r="AB75" s="1">
        <v>0.01</v>
      </c>
      <c r="AC75" s="1">
        <v>0.01</v>
      </c>
      <c r="AD75" s="1">
        <v>0.01</v>
      </c>
      <c r="AE75" s="1">
        <v>0.01</v>
      </c>
      <c r="AF75" s="1">
        <v>0.01</v>
      </c>
    </row>
    <row r="76" spans="1:32">
      <c r="A76">
        <v>455</v>
      </c>
      <c r="B76" s="1">
        <v>0.01</v>
      </c>
      <c r="C76" s="1">
        <v>0.01</v>
      </c>
      <c r="D76" s="1">
        <v>0.01</v>
      </c>
      <c r="E76" s="1">
        <v>0.01</v>
      </c>
      <c r="F76" s="1">
        <v>0.01</v>
      </c>
      <c r="G76" s="1">
        <v>0.01</v>
      </c>
      <c r="H76" s="1">
        <v>0.01</v>
      </c>
      <c r="I76" s="1">
        <v>0.01</v>
      </c>
      <c r="J76" s="1">
        <v>0.01</v>
      </c>
      <c r="K76" s="1">
        <v>0.01</v>
      </c>
      <c r="L76" s="1">
        <v>0.01</v>
      </c>
      <c r="M76" s="1">
        <v>0.01</v>
      </c>
      <c r="N76" s="1">
        <v>0.01</v>
      </c>
      <c r="O76" s="1">
        <v>0.01</v>
      </c>
      <c r="P76" s="1">
        <v>0.01</v>
      </c>
      <c r="Q76" s="1">
        <v>0.01</v>
      </c>
      <c r="R76" s="1">
        <v>0.01</v>
      </c>
      <c r="S76" s="1">
        <v>0.01</v>
      </c>
      <c r="T76" s="1">
        <v>0.01</v>
      </c>
      <c r="U76" s="1">
        <v>0.01</v>
      </c>
      <c r="V76" s="1">
        <v>0.01</v>
      </c>
      <c r="W76" s="1">
        <v>0.01</v>
      </c>
      <c r="X76" s="1">
        <v>0.01</v>
      </c>
      <c r="Y76" s="1">
        <v>0.01</v>
      </c>
      <c r="Z76" s="1">
        <v>0.01</v>
      </c>
      <c r="AA76" s="1">
        <v>0.01</v>
      </c>
      <c r="AB76" s="1">
        <v>0.01</v>
      </c>
      <c r="AC76" s="1">
        <v>0.01</v>
      </c>
      <c r="AD76" s="1">
        <v>0.01</v>
      </c>
      <c r="AE76" s="1">
        <v>0.01</v>
      </c>
      <c r="AF76" s="1">
        <v>0.01</v>
      </c>
    </row>
    <row r="77" spans="1:32">
      <c r="A77">
        <v>465</v>
      </c>
      <c r="B77" s="1">
        <v>0.01</v>
      </c>
      <c r="C77" s="1">
        <v>0.01</v>
      </c>
      <c r="D77" s="1">
        <v>0.01</v>
      </c>
      <c r="E77" s="1">
        <v>0.01</v>
      </c>
      <c r="F77" s="1">
        <v>0.01</v>
      </c>
      <c r="G77" s="1">
        <v>0.01</v>
      </c>
      <c r="H77" s="1">
        <v>0.01</v>
      </c>
      <c r="I77" s="1">
        <v>0.01</v>
      </c>
      <c r="J77" s="1">
        <v>0.01</v>
      </c>
      <c r="K77" s="1">
        <v>0.01</v>
      </c>
      <c r="L77" s="1">
        <v>0.01</v>
      </c>
      <c r="M77" s="1">
        <v>0.01</v>
      </c>
      <c r="N77" s="1">
        <v>0.01</v>
      </c>
      <c r="O77" s="1">
        <v>0.01</v>
      </c>
      <c r="P77" s="1">
        <v>0.01</v>
      </c>
      <c r="Q77" s="1">
        <v>0.01</v>
      </c>
      <c r="R77" s="1">
        <v>0.01</v>
      </c>
      <c r="S77" s="1">
        <v>0.01</v>
      </c>
      <c r="T77" s="1">
        <v>0.01</v>
      </c>
      <c r="U77" s="1">
        <v>0.01</v>
      </c>
      <c r="V77" s="1">
        <v>0.01</v>
      </c>
      <c r="W77" s="1">
        <v>0.01</v>
      </c>
      <c r="X77" s="1">
        <v>0.01</v>
      </c>
      <c r="Y77" s="1">
        <v>0.01</v>
      </c>
      <c r="Z77" s="1">
        <v>0.01</v>
      </c>
      <c r="AA77" s="1">
        <v>0.01</v>
      </c>
      <c r="AB77" s="1">
        <v>0.01</v>
      </c>
      <c r="AC77" s="1">
        <v>0.01</v>
      </c>
      <c r="AD77" s="1">
        <v>0.01</v>
      </c>
      <c r="AE77" s="1">
        <v>0.01</v>
      </c>
      <c r="AF77" s="1">
        <v>0.01</v>
      </c>
    </row>
    <row r="78" spans="1:32">
      <c r="A78">
        <v>475</v>
      </c>
      <c r="B78" s="1">
        <v>0.01</v>
      </c>
      <c r="C78" s="1">
        <v>0.01</v>
      </c>
      <c r="D78" s="1">
        <v>0.01</v>
      </c>
      <c r="E78" s="1">
        <v>0.01</v>
      </c>
      <c r="F78" s="1">
        <v>0.01</v>
      </c>
      <c r="G78" s="1">
        <v>0.01</v>
      </c>
      <c r="H78" s="1">
        <v>0.01</v>
      </c>
      <c r="I78" s="1">
        <v>0.01</v>
      </c>
      <c r="J78" s="1">
        <v>0.01</v>
      </c>
      <c r="K78" s="1">
        <v>0.01</v>
      </c>
      <c r="L78" s="1">
        <v>0.01</v>
      </c>
      <c r="M78" s="1">
        <v>0.01</v>
      </c>
      <c r="N78" s="1">
        <v>0.01</v>
      </c>
      <c r="O78" s="1">
        <v>0.01</v>
      </c>
      <c r="P78" s="1">
        <v>0.01</v>
      </c>
      <c r="Q78" s="1">
        <v>0.01</v>
      </c>
      <c r="R78" s="1">
        <v>0.01</v>
      </c>
      <c r="S78" s="1">
        <v>0.01</v>
      </c>
      <c r="T78" s="1">
        <v>0.01</v>
      </c>
      <c r="U78" s="1">
        <v>0.01</v>
      </c>
      <c r="V78" s="1">
        <v>0.01</v>
      </c>
      <c r="W78" s="1">
        <v>0.01</v>
      </c>
      <c r="X78" s="1">
        <v>0.01</v>
      </c>
      <c r="Y78" s="1">
        <v>0.01</v>
      </c>
      <c r="Z78" s="1">
        <v>0.01</v>
      </c>
      <c r="AA78" s="1">
        <v>0.01</v>
      </c>
      <c r="AB78" s="1">
        <v>0.01</v>
      </c>
      <c r="AC78" s="1">
        <v>0.01</v>
      </c>
      <c r="AD78" s="1">
        <v>0.01</v>
      </c>
      <c r="AE78" s="1">
        <v>0.01</v>
      </c>
      <c r="AF78" s="1">
        <v>0.01</v>
      </c>
    </row>
    <row r="79" spans="1:32">
      <c r="A79">
        <v>485</v>
      </c>
      <c r="B79" s="1">
        <v>0.01</v>
      </c>
      <c r="C79" s="1">
        <v>0.01</v>
      </c>
      <c r="D79" s="1">
        <v>0.01</v>
      </c>
      <c r="E79" s="1">
        <v>0.01</v>
      </c>
      <c r="F79" s="1">
        <v>0.01</v>
      </c>
      <c r="G79" s="1">
        <v>0.01</v>
      </c>
      <c r="H79" s="1">
        <v>0.01</v>
      </c>
      <c r="I79" s="1">
        <v>0.01</v>
      </c>
      <c r="J79" s="1">
        <v>0.01</v>
      </c>
      <c r="K79" s="1">
        <v>0.01</v>
      </c>
      <c r="L79" s="1">
        <v>0.01</v>
      </c>
      <c r="M79" s="1">
        <v>0.01</v>
      </c>
      <c r="N79" s="1">
        <v>0.01</v>
      </c>
      <c r="O79" s="1">
        <v>0.01</v>
      </c>
      <c r="P79" s="1">
        <v>0.01</v>
      </c>
      <c r="Q79" s="1">
        <v>0.01</v>
      </c>
      <c r="R79" s="1">
        <v>0.01</v>
      </c>
      <c r="S79" s="1">
        <v>0.01</v>
      </c>
      <c r="T79" s="1">
        <v>0.01</v>
      </c>
      <c r="U79" s="1">
        <v>0.01</v>
      </c>
      <c r="V79" s="1">
        <v>0.01</v>
      </c>
      <c r="W79" s="1">
        <v>0.01</v>
      </c>
      <c r="X79" s="1">
        <v>0.01</v>
      </c>
      <c r="Y79" s="1">
        <v>0.01</v>
      </c>
      <c r="Z79" s="1">
        <v>0.01</v>
      </c>
      <c r="AA79" s="1">
        <v>0.01</v>
      </c>
      <c r="AB79" s="1">
        <v>0.01</v>
      </c>
      <c r="AC79" s="1">
        <v>0.01</v>
      </c>
      <c r="AD79" s="1">
        <v>0.01</v>
      </c>
      <c r="AE79" s="1">
        <v>0.01</v>
      </c>
      <c r="AF79" s="1">
        <v>0.01</v>
      </c>
    </row>
    <row r="80" spans="1:32">
      <c r="A80">
        <v>495</v>
      </c>
      <c r="B80" s="1">
        <v>0.01</v>
      </c>
      <c r="C80" s="1">
        <v>0.01</v>
      </c>
      <c r="D80" s="1">
        <v>0.01</v>
      </c>
      <c r="E80" s="1">
        <v>0.01</v>
      </c>
      <c r="F80" s="1">
        <v>0.01</v>
      </c>
      <c r="G80" s="1">
        <v>0.01</v>
      </c>
      <c r="H80" s="1">
        <v>0.01</v>
      </c>
      <c r="I80" s="1">
        <v>0.01</v>
      </c>
      <c r="J80" s="1">
        <v>0.01</v>
      </c>
      <c r="K80" s="1">
        <v>0.01</v>
      </c>
      <c r="L80" s="1">
        <v>0.01</v>
      </c>
      <c r="M80" s="1">
        <v>0.01</v>
      </c>
      <c r="N80" s="1">
        <v>0.01</v>
      </c>
      <c r="O80" s="1">
        <v>0.01</v>
      </c>
      <c r="P80" s="1">
        <v>0.01</v>
      </c>
      <c r="Q80" s="1">
        <v>0.01</v>
      </c>
      <c r="R80" s="1">
        <v>0.01</v>
      </c>
      <c r="S80" s="1">
        <v>0.01</v>
      </c>
      <c r="T80" s="1">
        <v>0.01</v>
      </c>
      <c r="U80" s="1">
        <v>0.01</v>
      </c>
      <c r="V80" s="1">
        <v>0.01</v>
      </c>
      <c r="W80" s="1">
        <v>0.01</v>
      </c>
      <c r="X80" s="1">
        <v>0.01</v>
      </c>
      <c r="Y80" s="1">
        <v>0.01</v>
      </c>
      <c r="Z80" s="1">
        <v>0.01</v>
      </c>
      <c r="AA80" s="1">
        <v>0.01</v>
      </c>
      <c r="AB80" s="1">
        <v>0.01</v>
      </c>
      <c r="AC80" s="1">
        <v>0.01</v>
      </c>
      <c r="AD80" s="1">
        <v>0.01</v>
      </c>
      <c r="AE80" s="1">
        <v>0.01</v>
      </c>
      <c r="AF80" s="1">
        <v>0.01</v>
      </c>
    </row>
    <row r="81" spans="1:32">
      <c r="A81">
        <v>505</v>
      </c>
      <c r="B81" s="1">
        <v>0.01</v>
      </c>
      <c r="C81" s="1">
        <v>0.01</v>
      </c>
      <c r="D81" s="1">
        <v>0.01</v>
      </c>
      <c r="E81" s="1">
        <v>0.01</v>
      </c>
      <c r="F81" s="1">
        <v>0.01</v>
      </c>
      <c r="G81" s="1">
        <v>0.01</v>
      </c>
      <c r="H81" s="1">
        <v>0.01</v>
      </c>
      <c r="I81" s="1">
        <v>0.01</v>
      </c>
      <c r="J81" s="1">
        <v>0.01</v>
      </c>
      <c r="K81" s="1">
        <v>0.01</v>
      </c>
      <c r="L81" s="1">
        <v>0.01</v>
      </c>
      <c r="M81" s="1">
        <v>0.01</v>
      </c>
      <c r="N81" s="1">
        <v>0.01</v>
      </c>
      <c r="O81" s="1">
        <v>0.01</v>
      </c>
      <c r="P81" s="1">
        <v>0.01</v>
      </c>
      <c r="Q81" s="1">
        <v>0.01</v>
      </c>
      <c r="R81" s="1">
        <v>0.01</v>
      </c>
      <c r="S81" s="1">
        <v>0.01</v>
      </c>
      <c r="T81" s="1">
        <v>0.01</v>
      </c>
      <c r="U81" s="1">
        <v>0.01</v>
      </c>
      <c r="V81" s="1">
        <v>0.01</v>
      </c>
      <c r="W81" s="1">
        <v>0.01</v>
      </c>
      <c r="X81" s="1">
        <v>0.01</v>
      </c>
      <c r="Y81" s="1">
        <v>0.01</v>
      </c>
      <c r="Z81" s="1">
        <v>0.01</v>
      </c>
      <c r="AA81" s="1">
        <v>0.01</v>
      </c>
      <c r="AB81" s="1">
        <v>0.01</v>
      </c>
      <c r="AC81" s="1">
        <v>0.01</v>
      </c>
      <c r="AD81" s="1">
        <v>0.01</v>
      </c>
      <c r="AE81" s="1">
        <v>0.01</v>
      </c>
      <c r="AF81" s="1">
        <v>0.01</v>
      </c>
    </row>
    <row r="82" spans="1:32">
      <c r="A82">
        <v>515</v>
      </c>
      <c r="B82" s="1">
        <v>0.01</v>
      </c>
      <c r="C82" s="1">
        <v>0.01</v>
      </c>
      <c r="D82" s="1">
        <v>0.01</v>
      </c>
      <c r="E82" s="1">
        <v>0.01</v>
      </c>
      <c r="F82" s="1">
        <v>0.01</v>
      </c>
      <c r="G82" s="1">
        <v>0.01</v>
      </c>
      <c r="H82" s="1">
        <v>0.01</v>
      </c>
      <c r="I82" s="1">
        <v>0.01</v>
      </c>
      <c r="J82" s="1">
        <v>0.01</v>
      </c>
      <c r="K82" s="1">
        <v>0.01</v>
      </c>
      <c r="L82" s="1">
        <v>0.01</v>
      </c>
      <c r="M82" s="1">
        <v>0.01</v>
      </c>
      <c r="N82" s="1">
        <v>0.01</v>
      </c>
      <c r="O82" s="1">
        <v>0.01</v>
      </c>
      <c r="P82" s="1">
        <v>0.01</v>
      </c>
      <c r="Q82" s="1">
        <v>0.01</v>
      </c>
      <c r="R82" s="1">
        <v>0.01</v>
      </c>
      <c r="S82" s="1">
        <v>0.01</v>
      </c>
      <c r="T82" s="1">
        <v>0.01</v>
      </c>
      <c r="U82" s="1">
        <v>0.01</v>
      </c>
      <c r="V82" s="1">
        <v>0.01</v>
      </c>
      <c r="W82" s="1">
        <v>0.01</v>
      </c>
      <c r="X82" s="1">
        <v>0.01</v>
      </c>
      <c r="Y82" s="1">
        <v>0.01</v>
      </c>
      <c r="Z82" s="1">
        <v>0.01</v>
      </c>
      <c r="AA82" s="1">
        <v>0.01</v>
      </c>
      <c r="AB82" s="1">
        <v>0.01</v>
      </c>
      <c r="AC82" s="1">
        <v>0.01</v>
      </c>
      <c r="AD82" s="1">
        <v>0.01</v>
      </c>
      <c r="AE82" s="1">
        <v>0.01</v>
      </c>
      <c r="AF82" s="1">
        <v>0.01</v>
      </c>
    </row>
    <row r="83" spans="1:32">
      <c r="A83">
        <v>525</v>
      </c>
      <c r="B83" s="1">
        <v>0.01</v>
      </c>
      <c r="C83" s="1">
        <v>0.01</v>
      </c>
      <c r="D83" s="1">
        <v>0.01</v>
      </c>
      <c r="E83" s="1">
        <v>0.01</v>
      </c>
      <c r="F83" s="1">
        <v>0.01</v>
      </c>
      <c r="G83" s="1">
        <v>0.01</v>
      </c>
      <c r="H83" s="1">
        <v>0.01</v>
      </c>
      <c r="I83" s="1">
        <v>0.01</v>
      </c>
      <c r="J83" s="1">
        <v>0.01</v>
      </c>
      <c r="K83" s="1">
        <v>0.01</v>
      </c>
      <c r="L83" s="1">
        <v>0.01</v>
      </c>
      <c r="M83" s="1">
        <v>0.01</v>
      </c>
      <c r="N83" s="1">
        <v>0.01</v>
      </c>
      <c r="O83" s="1">
        <v>0.01</v>
      </c>
      <c r="P83" s="1">
        <v>0.01</v>
      </c>
      <c r="Q83" s="1">
        <v>0.01</v>
      </c>
      <c r="R83" s="1">
        <v>0.01</v>
      </c>
      <c r="S83" s="1">
        <v>0.01</v>
      </c>
      <c r="T83" s="1">
        <v>0.01</v>
      </c>
      <c r="U83" s="1">
        <v>0.01</v>
      </c>
      <c r="V83" s="1">
        <v>0.01</v>
      </c>
      <c r="W83" s="1">
        <v>0.01</v>
      </c>
      <c r="X83" s="1">
        <v>0.01</v>
      </c>
      <c r="Y83" s="1">
        <v>0.01</v>
      </c>
      <c r="Z83" s="1">
        <v>0.01</v>
      </c>
      <c r="AA83" s="1">
        <v>0.01</v>
      </c>
      <c r="AB83" s="1">
        <v>0.01</v>
      </c>
      <c r="AC83" s="1">
        <v>0.01</v>
      </c>
      <c r="AD83" s="1">
        <v>0.01</v>
      </c>
      <c r="AE83" s="1">
        <v>0.01</v>
      </c>
      <c r="AF83" s="1">
        <v>0.01</v>
      </c>
    </row>
    <row r="84" spans="1:32">
      <c r="A84">
        <v>535</v>
      </c>
      <c r="B84" s="1">
        <v>0.01</v>
      </c>
      <c r="C84" s="1">
        <v>0.01</v>
      </c>
      <c r="D84" s="1">
        <v>0.01</v>
      </c>
      <c r="E84" s="1">
        <v>0.01</v>
      </c>
      <c r="F84" s="1">
        <v>0.01</v>
      </c>
      <c r="G84" s="1">
        <v>0.01</v>
      </c>
      <c r="H84" s="1">
        <v>0.01</v>
      </c>
      <c r="I84" s="1">
        <v>0.01</v>
      </c>
      <c r="J84" s="1">
        <v>0.01</v>
      </c>
      <c r="K84" s="1">
        <v>0.01</v>
      </c>
      <c r="L84" s="1">
        <v>0.01</v>
      </c>
      <c r="M84" s="1">
        <v>0.01</v>
      </c>
      <c r="N84" s="1">
        <v>0.01</v>
      </c>
      <c r="O84" s="1">
        <v>0.01</v>
      </c>
      <c r="P84" s="1">
        <v>0.01</v>
      </c>
      <c r="Q84" s="1">
        <v>0.01</v>
      </c>
      <c r="R84" s="1">
        <v>0.01</v>
      </c>
      <c r="S84" s="1">
        <v>0.01</v>
      </c>
      <c r="T84" s="1">
        <v>0.01</v>
      </c>
      <c r="U84" s="1">
        <v>0.01</v>
      </c>
      <c r="V84" s="1">
        <v>0.01</v>
      </c>
      <c r="W84" s="1">
        <v>0.01</v>
      </c>
      <c r="X84" s="1">
        <v>0.01</v>
      </c>
      <c r="Y84" s="1">
        <v>0.01</v>
      </c>
      <c r="Z84" s="1">
        <v>0.01</v>
      </c>
      <c r="AA84" s="1">
        <v>0.01</v>
      </c>
      <c r="AB84" s="1">
        <v>0.01</v>
      </c>
      <c r="AC84" s="1">
        <v>0.01</v>
      </c>
      <c r="AD84" s="1">
        <v>0.01</v>
      </c>
      <c r="AE84" s="1">
        <v>0.01</v>
      </c>
      <c r="AF84" s="1">
        <v>0.01</v>
      </c>
    </row>
    <row r="85" spans="1:32">
      <c r="A85">
        <v>545</v>
      </c>
      <c r="B85" s="1">
        <v>0.01</v>
      </c>
      <c r="C85" s="1">
        <v>0.01</v>
      </c>
      <c r="D85" s="1">
        <v>0.01</v>
      </c>
      <c r="E85" s="1">
        <v>0.01</v>
      </c>
      <c r="F85" s="1">
        <v>0.01</v>
      </c>
      <c r="G85" s="1">
        <v>0.01</v>
      </c>
      <c r="H85" s="1">
        <v>0.01</v>
      </c>
      <c r="I85" s="1">
        <v>0.01</v>
      </c>
      <c r="J85" s="1">
        <v>0.01</v>
      </c>
      <c r="K85" s="1">
        <v>0.01</v>
      </c>
      <c r="L85" s="1">
        <v>0.01</v>
      </c>
      <c r="M85" s="1">
        <v>0.01</v>
      </c>
      <c r="N85" s="1">
        <v>0.01</v>
      </c>
      <c r="O85" s="1">
        <v>0.01</v>
      </c>
      <c r="P85" s="1">
        <v>0.01</v>
      </c>
      <c r="Q85" s="1">
        <v>0.01</v>
      </c>
      <c r="R85" s="1">
        <v>0.01</v>
      </c>
      <c r="S85" s="1">
        <v>0.01</v>
      </c>
      <c r="T85" s="1">
        <v>0.01</v>
      </c>
      <c r="U85" s="1">
        <v>0.01</v>
      </c>
      <c r="V85" s="1">
        <v>0.01</v>
      </c>
      <c r="W85" s="1">
        <v>0.01</v>
      </c>
      <c r="X85" s="1">
        <v>0.01</v>
      </c>
      <c r="Y85" s="1">
        <v>0.01</v>
      </c>
      <c r="Z85" s="1">
        <v>0.01</v>
      </c>
      <c r="AA85" s="1">
        <v>0.01</v>
      </c>
      <c r="AB85" s="1">
        <v>0.01</v>
      </c>
      <c r="AC85" s="1">
        <v>0.01</v>
      </c>
      <c r="AD85" s="1">
        <v>0.01</v>
      </c>
      <c r="AE85" s="1">
        <v>0.01</v>
      </c>
      <c r="AF85" s="1">
        <v>0.01</v>
      </c>
    </row>
    <row r="86" spans="1:32">
      <c r="A86">
        <v>555</v>
      </c>
      <c r="B86" s="1">
        <v>0.01</v>
      </c>
      <c r="C86" s="1">
        <v>0.01</v>
      </c>
      <c r="D86" s="1">
        <v>0.01</v>
      </c>
      <c r="E86" s="1">
        <v>0.01</v>
      </c>
      <c r="F86" s="1">
        <v>0.01</v>
      </c>
      <c r="G86" s="1">
        <v>0.01</v>
      </c>
      <c r="H86" s="1">
        <v>0.01</v>
      </c>
      <c r="I86" s="1">
        <v>0.01</v>
      </c>
      <c r="J86" s="1">
        <v>0.01</v>
      </c>
      <c r="K86" s="1">
        <v>0.01</v>
      </c>
      <c r="L86" s="1">
        <v>0.01</v>
      </c>
      <c r="M86" s="1">
        <v>0.01</v>
      </c>
      <c r="N86" s="1">
        <v>0.01</v>
      </c>
      <c r="O86" s="1">
        <v>0.01</v>
      </c>
      <c r="P86" s="1">
        <v>0.01</v>
      </c>
      <c r="Q86" s="1">
        <v>0.01</v>
      </c>
      <c r="R86" s="1">
        <v>0.01</v>
      </c>
      <c r="S86" s="1">
        <v>0.01</v>
      </c>
      <c r="T86" s="1">
        <v>0.01</v>
      </c>
      <c r="U86" s="1">
        <v>0.01</v>
      </c>
      <c r="V86" s="1">
        <v>0.01</v>
      </c>
      <c r="W86" s="1">
        <v>0.01</v>
      </c>
      <c r="X86" s="1">
        <v>0.01</v>
      </c>
      <c r="Y86" s="1">
        <v>0.01</v>
      </c>
      <c r="Z86" s="1">
        <v>0.01</v>
      </c>
      <c r="AA86" s="1">
        <v>0.01</v>
      </c>
      <c r="AB86" s="1">
        <v>0.01</v>
      </c>
      <c r="AC86" s="1">
        <v>0.01</v>
      </c>
      <c r="AD86" s="1">
        <v>0.01</v>
      </c>
      <c r="AE86" s="1">
        <v>0.01</v>
      </c>
      <c r="AF86" s="1">
        <v>0.01</v>
      </c>
    </row>
    <row r="87" spans="1:32">
      <c r="A87">
        <v>565</v>
      </c>
      <c r="B87" s="1">
        <v>0.01</v>
      </c>
      <c r="C87" s="1">
        <v>0.01</v>
      </c>
      <c r="D87" s="1">
        <v>0.01</v>
      </c>
      <c r="E87" s="1">
        <v>0.01</v>
      </c>
      <c r="F87" s="1">
        <v>0.01</v>
      </c>
      <c r="G87" s="1">
        <v>0.01</v>
      </c>
      <c r="H87" s="1">
        <v>0.01</v>
      </c>
      <c r="I87" s="1">
        <v>0.01</v>
      </c>
      <c r="J87" s="1">
        <v>0.01</v>
      </c>
      <c r="K87" s="1">
        <v>0.01</v>
      </c>
      <c r="L87" s="1">
        <v>0.01</v>
      </c>
      <c r="M87" s="1">
        <v>0.01</v>
      </c>
      <c r="N87" s="1">
        <v>0.01</v>
      </c>
      <c r="O87" s="1">
        <v>0.01</v>
      </c>
      <c r="P87" s="1">
        <v>0.01</v>
      </c>
      <c r="Q87" s="1">
        <v>0.01</v>
      </c>
      <c r="R87" s="1">
        <v>0.01</v>
      </c>
      <c r="S87" s="1">
        <v>0.01</v>
      </c>
      <c r="T87" s="1">
        <v>0.01</v>
      </c>
      <c r="U87" s="1">
        <v>0.01</v>
      </c>
      <c r="V87" s="1">
        <v>0.01</v>
      </c>
      <c r="W87" s="1">
        <v>0.01</v>
      </c>
      <c r="X87" s="1">
        <v>0.01</v>
      </c>
      <c r="Y87" s="1">
        <v>0.01</v>
      </c>
      <c r="Z87" s="1">
        <v>0.01</v>
      </c>
      <c r="AA87" s="1">
        <v>0.01</v>
      </c>
      <c r="AB87" s="1">
        <v>0.01</v>
      </c>
      <c r="AC87" s="1">
        <v>0.01</v>
      </c>
      <c r="AD87" s="1">
        <v>0.01</v>
      </c>
      <c r="AE87" s="1">
        <v>0.01</v>
      </c>
      <c r="AF87" s="1">
        <v>0.01</v>
      </c>
    </row>
    <row r="88" spans="1:32">
      <c r="A88">
        <v>575</v>
      </c>
      <c r="B88" s="1">
        <v>0.01</v>
      </c>
      <c r="C88" s="1">
        <v>0.01</v>
      </c>
      <c r="D88" s="1">
        <v>0.01</v>
      </c>
      <c r="E88" s="1">
        <v>0.01</v>
      </c>
      <c r="F88" s="1">
        <v>0.01</v>
      </c>
      <c r="G88" s="1">
        <v>0.01</v>
      </c>
      <c r="H88" s="1">
        <v>0.01</v>
      </c>
      <c r="I88" s="1">
        <v>0.01</v>
      </c>
      <c r="J88" s="1">
        <v>0.01</v>
      </c>
      <c r="K88" s="1">
        <v>0.01</v>
      </c>
      <c r="L88" s="1">
        <v>0.01</v>
      </c>
      <c r="M88" s="1">
        <v>0.01</v>
      </c>
      <c r="N88" s="1">
        <v>0.01</v>
      </c>
      <c r="O88" s="1">
        <v>0.01</v>
      </c>
      <c r="P88" s="1">
        <v>0.01</v>
      </c>
      <c r="Q88" s="1">
        <v>0.01</v>
      </c>
      <c r="R88" s="1">
        <v>0.01</v>
      </c>
      <c r="S88" s="1">
        <v>0.01</v>
      </c>
      <c r="T88" s="1">
        <v>0.01</v>
      </c>
      <c r="U88" s="1">
        <v>0.01</v>
      </c>
      <c r="V88" s="1">
        <v>0.01</v>
      </c>
      <c r="W88" s="1">
        <v>0.01</v>
      </c>
      <c r="X88" s="1">
        <v>0.01</v>
      </c>
      <c r="Y88" s="1">
        <v>0.01</v>
      </c>
      <c r="Z88" s="1">
        <v>0.01</v>
      </c>
      <c r="AA88" s="1">
        <v>0.01</v>
      </c>
      <c r="AB88" s="1">
        <v>0.01</v>
      </c>
      <c r="AC88" s="1">
        <v>0.01</v>
      </c>
      <c r="AD88" s="1">
        <v>0.01</v>
      </c>
      <c r="AE88" s="1">
        <v>0.01</v>
      </c>
      <c r="AF88" s="1">
        <v>0.01</v>
      </c>
    </row>
    <row r="89" spans="1:32">
      <c r="A89">
        <v>585</v>
      </c>
      <c r="B89" s="1">
        <v>0.01</v>
      </c>
      <c r="C89" s="1">
        <v>0.01</v>
      </c>
      <c r="D89" s="1">
        <v>0.01</v>
      </c>
      <c r="E89" s="1">
        <v>0.01</v>
      </c>
      <c r="F89" s="1">
        <v>0.01</v>
      </c>
      <c r="G89" s="1">
        <v>0.01</v>
      </c>
      <c r="H89" s="1">
        <v>0.01</v>
      </c>
      <c r="I89" s="1">
        <v>0.01</v>
      </c>
      <c r="J89" s="1">
        <v>0.01</v>
      </c>
      <c r="K89" s="1">
        <v>0.01</v>
      </c>
      <c r="L89" s="1">
        <v>0.01</v>
      </c>
      <c r="M89" s="1">
        <v>0.01</v>
      </c>
      <c r="N89" s="1">
        <v>0.01</v>
      </c>
      <c r="O89" s="1">
        <v>0.01</v>
      </c>
      <c r="P89" s="1">
        <v>0.01</v>
      </c>
      <c r="Q89" s="1">
        <v>0.01</v>
      </c>
      <c r="R89" s="1">
        <v>0.01</v>
      </c>
      <c r="S89" s="1">
        <v>0.01</v>
      </c>
      <c r="T89" s="1">
        <v>0.01</v>
      </c>
      <c r="U89" s="1">
        <v>0.01</v>
      </c>
      <c r="V89" s="1">
        <v>0.01</v>
      </c>
      <c r="W89" s="1">
        <v>0.01</v>
      </c>
      <c r="X89" s="1">
        <v>0.01</v>
      </c>
      <c r="Y89" s="1">
        <v>0.01</v>
      </c>
      <c r="Z89" s="1">
        <v>0.01</v>
      </c>
      <c r="AA89" s="1">
        <v>0.01</v>
      </c>
      <c r="AB89" s="1">
        <v>0.01</v>
      </c>
      <c r="AC89" s="1">
        <v>0.01</v>
      </c>
      <c r="AD89" s="1">
        <v>0.01</v>
      </c>
      <c r="AE89" s="1">
        <v>0.01</v>
      </c>
      <c r="AF89" s="1">
        <v>0.01</v>
      </c>
    </row>
    <row r="90" spans="1:32">
      <c r="A90">
        <v>595</v>
      </c>
      <c r="B90" s="1">
        <v>0.01</v>
      </c>
      <c r="C90" s="1">
        <v>0.01</v>
      </c>
      <c r="D90" s="1">
        <v>0.01</v>
      </c>
      <c r="E90" s="1">
        <v>0.01</v>
      </c>
      <c r="F90" s="1">
        <v>0.01</v>
      </c>
      <c r="G90" s="1">
        <v>0.01</v>
      </c>
      <c r="H90" s="1">
        <v>0.01</v>
      </c>
      <c r="I90" s="1">
        <v>0.01</v>
      </c>
      <c r="J90" s="1">
        <v>0.01</v>
      </c>
      <c r="K90" s="1">
        <v>0.01</v>
      </c>
      <c r="L90" s="1">
        <v>0.01</v>
      </c>
      <c r="M90" s="1">
        <v>0.01</v>
      </c>
      <c r="N90" s="1">
        <v>0.01</v>
      </c>
      <c r="O90" s="1">
        <v>0.01</v>
      </c>
      <c r="P90" s="1">
        <v>0.01</v>
      </c>
      <c r="Q90" s="1">
        <v>0.01</v>
      </c>
      <c r="R90" s="1">
        <v>0.01</v>
      </c>
      <c r="S90" s="1">
        <v>0.01</v>
      </c>
      <c r="T90" s="1">
        <v>0.01</v>
      </c>
      <c r="U90" s="1">
        <v>0.01</v>
      </c>
      <c r="V90" s="1">
        <v>0.01</v>
      </c>
      <c r="W90" s="1">
        <v>0.01</v>
      </c>
      <c r="X90" s="1">
        <v>0.01</v>
      </c>
      <c r="Y90" s="1">
        <v>0.01</v>
      </c>
      <c r="Z90" s="1">
        <v>0.01</v>
      </c>
      <c r="AA90" s="1">
        <v>0.01</v>
      </c>
      <c r="AB90" s="1">
        <v>0.01</v>
      </c>
      <c r="AC90" s="1">
        <v>0.01</v>
      </c>
      <c r="AD90" s="1">
        <v>0.01</v>
      </c>
      <c r="AE90" s="1">
        <v>0.01</v>
      </c>
      <c r="AF90" s="1">
        <v>0.01</v>
      </c>
    </row>
    <row r="91" spans="1:32">
      <c r="A91">
        <v>605</v>
      </c>
      <c r="B91" s="1">
        <v>0.01</v>
      </c>
      <c r="C91" s="1">
        <v>0.01</v>
      </c>
      <c r="D91" s="1">
        <v>0.01</v>
      </c>
      <c r="E91" s="1">
        <v>0.01</v>
      </c>
      <c r="F91" s="1">
        <v>0.01</v>
      </c>
      <c r="G91" s="1">
        <v>0.01</v>
      </c>
      <c r="H91" s="1">
        <v>0.01</v>
      </c>
      <c r="I91" s="1">
        <v>0.01</v>
      </c>
      <c r="J91" s="1">
        <v>0.01</v>
      </c>
      <c r="K91" s="1">
        <v>0.01</v>
      </c>
      <c r="L91" s="1">
        <v>0.01</v>
      </c>
      <c r="M91" s="1">
        <v>0.01</v>
      </c>
      <c r="N91" s="1">
        <v>0.01</v>
      </c>
      <c r="O91" s="1">
        <v>0.01</v>
      </c>
      <c r="P91" s="1">
        <v>0.01</v>
      </c>
      <c r="Q91" s="1">
        <v>0.01</v>
      </c>
      <c r="R91" s="1">
        <v>0.01</v>
      </c>
      <c r="S91" s="1">
        <v>0.01</v>
      </c>
      <c r="T91" s="1">
        <v>0.01</v>
      </c>
      <c r="U91" s="1">
        <v>0.01</v>
      </c>
      <c r="V91" s="1">
        <v>0.01</v>
      </c>
      <c r="W91" s="1">
        <v>0.01</v>
      </c>
      <c r="X91" s="1">
        <v>0.01</v>
      </c>
      <c r="Y91" s="1">
        <v>0.01</v>
      </c>
      <c r="Z91" s="1">
        <v>0.01</v>
      </c>
      <c r="AA91" s="1">
        <v>0.01</v>
      </c>
      <c r="AB91" s="1">
        <v>0.01</v>
      </c>
      <c r="AC91" s="1">
        <v>0.01</v>
      </c>
      <c r="AD91" s="1">
        <v>0.01</v>
      </c>
      <c r="AE91" s="1">
        <v>0.01</v>
      </c>
      <c r="AF91" s="1">
        <v>0.01</v>
      </c>
    </row>
    <row r="92" spans="1:32">
      <c r="A92">
        <v>615</v>
      </c>
      <c r="B92" s="1">
        <v>0.01</v>
      </c>
      <c r="C92" s="1">
        <v>0.01</v>
      </c>
      <c r="D92" s="1">
        <v>0.01</v>
      </c>
      <c r="E92" s="1">
        <v>0.01</v>
      </c>
      <c r="F92" s="1">
        <v>0.01</v>
      </c>
      <c r="G92" s="1">
        <v>0.01</v>
      </c>
      <c r="H92" s="1">
        <v>0.01</v>
      </c>
      <c r="I92" s="1">
        <v>0.01</v>
      </c>
      <c r="J92" s="1">
        <v>0.01</v>
      </c>
      <c r="K92" s="1">
        <v>0.01</v>
      </c>
      <c r="L92" s="1">
        <v>0.01</v>
      </c>
      <c r="M92" s="1">
        <v>0.01</v>
      </c>
      <c r="N92" s="1">
        <v>0.01</v>
      </c>
      <c r="O92" s="1">
        <v>0.01</v>
      </c>
      <c r="P92" s="1">
        <v>0.01</v>
      </c>
      <c r="Q92" s="1">
        <v>0.01</v>
      </c>
      <c r="R92" s="1">
        <v>0.01</v>
      </c>
      <c r="S92" s="1">
        <v>0.01</v>
      </c>
      <c r="T92" s="1">
        <v>0.01</v>
      </c>
      <c r="U92" s="1">
        <v>0.01</v>
      </c>
      <c r="V92" s="1">
        <v>0.01</v>
      </c>
      <c r="W92" s="1">
        <v>0.01</v>
      </c>
      <c r="X92" s="1">
        <v>0.01</v>
      </c>
      <c r="Y92" s="1">
        <v>0.01</v>
      </c>
      <c r="Z92" s="1">
        <v>0.01</v>
      </c>
      <c r="AA92" s="1">
        <v>0.01</v>
      </c>
      <c r="AB92" s="1">
        <v>0.01</v>
      </c>
      <c r="AC92" s="1">
        <v>0.01</v>
      </c>
      <c r="AD92" s="1">
        <v>0.01</v>
      </c>
      <c r="AE92" s="1">
        <v>0.01</v>
      </c>
      <c r="AF92" s="1">
        <v>0.01</v>
      </c>
    </row>
    <row r="93" spans="1:32">
      <c r="A93">
        <v>625</v>
      </c>
      <c r="B93" s="1">
        <v>0.01</v>
      </c>
      <c r="C93" s="1">
        <v>0.01</v>
      </c>
      <c r="D93" s="1">
        <v>0.01</v>
      </c>
      <c r="E93" s="1">
        <v>0.01</v>
      </c>
      <c r="F93" s="1">
        <v>0.01</v>
      </c>
      <c r="G93" s="1">
        <v>0.01</v>
      </c>
      <c r="H93" s="1">
        <v>0.01</v>
      </c>
      <c r="I93" s="1">
        <v>0.01</v>
      </c>
      <c r="J93" s="1">
        <v>0.01</v>
      </c>
      <c r="K93" s="1">
        <v>0.01</v>
      </c>
      <c r="L93" s="1">
        <v>0.01</v>
      </c>
      <c r="M93" s="1">
        <v>0.01</v>
      </c>
      <c r="N93" s="1">
        <v>0.01</v>
      </c>
      <c r="O93" s="1">
        <v>0.01</v>
      </c>
      <c r="P93" s="1">
        <v>0.01</v>
      </c>
      <c r="Q93" s="1">
        <v>0.01</v>
      </c>
      <c r="R93" s="1">
        <v>0.01</v>
      </c>
      <c r="S93" s="1">
        <v>0.01</v>
      </c>
      <c r="T93" s="1">
        <v>0.01</v>
      </c>
      <c r="U93" s="1">
        <v>0.01</v>
      </c>
      <c r="V93" s="1">
        <v>0.01</v>
      </c>
      <c r="W93" s="1">
        <v>0.01</v>
      </c>
      <c r="X93" s="1">
        <v>0.01</v>
      </c>
      <c r="Y93" s="1">
        <v>0.01</v>
      </c>
      <c r="Z93" s="1">
        <v>0.01</v>
      </c>
      <c r="AA93" s="1">
        <v>0.01</v>
      </c>
      <c r="AB93" s="1">
        <v>0.01</v>
      </c>
      <c r="AC93" s="1">
        <v>0.01</v>
      </c>
      <c r="AD93" s="1">
        <v>0.01</v>
      </c>
      <c r="AE93" s="1">
        <v>0.01</v>
      </c>
      <c r="AF93" s="1">
        <v>0.01</v>
      </c>
    </row>
    <row r="94" spans="1:32">
      <c r="A94">
        <v>635</v>
      </c>
      <c r="B94" s="1">
        <v>0.01</v>
      </c>
      <c r="C94" s="1">
        <v>0.01</v>
      </c>
      <c r="D94" s="1">
        <v>0.01</v>
      </c>
      <c r="E94" s="1">
        <v>0.01</v>
      </c>
      <c r="F94" s="1">
        <v>0.01</v>
      </c>
      <c r="G94" s="1">
        <v>0.01</v>
      </c>
      <c r="H94" s="1">
        <v>0.01</v>
      </c>
      <c r="I94" s="1">
        <v>0.01</v>
      </c>
      <c r="J94" s="1">
        <v>0.01</v>
      </c>
      <c r="K94" s="1">
        <v>0.01</v>
      </c>
      <c r="L94" s="1">
        <v>0.01</v>
      </c>
      <c r="M94" s="1">
        <v>0.01</v>
      </c>
      <c r="N94" s="1">
        <v>0.01</v>
      </c>
      <c r="O94" s="1">
        <v>0.01</v>
      </c>
      <c r="P94" s="1">
        <v>0.01</v>
      </c>
      <c r="Q94" s="1">
        <v>0.01</v>
      </c>
      <c r="R94" s="1">
        <v>0.01</v>
      </c>
      <c r="S94" s="1">
        <v>0.01</v>
      </c>
      <c r="T94" s="1">
        <v>0.01</v>
      </c>
      <c r="U94" s="1">
        <v>0.01</v>
      </c>
      <c r="V94" s="1">
        <v>0.01</v>
      </c>
      <c r="W94" s="1">
        <v>0.01</v>
      </c>
      <c r="X94" s="1">
        <v>0.01</v>
      </c>
      <c r="Y94" s="1">
        <v>0.01</v>
      </c>
      <c r="Z94" s="1">
        <v>0.01</v>
      </c>
      <c r="AA94" s="1">
        <v>0.01</v>
      </c>
      <c r="AB94" s="1">
        <v>0.01</v>
      </c>
      <c r="AC94" s="1">
        <v>0.01</v>
      </c>
      <c r="AD94" s="1">
        <v>0.01</v>
      </c>
      <c r="AE94" s="1">
        <v>0.01</v>
      </c>
      <c r="AF94" s="1">
        <v>0.01</v>
      </c>
    </row>
    <row r="95" spans="1:32">
      <c r="A95">
        <v>645</v>
      </c>
      <c r="B95" s="1">
        <v>0.01</v>
      </c>
      <c r="C95" s="1">
        <v>0.01</v>
      </c>
      <c r="D95" s="1">
        <v>0.01</v>
      </c>
      <c r="E95" s="1">
        <v>0.01</v>
      </c>
      <c r="F95" s="1">
        <v>0.01</v>
      </c>
      <c r="G95" s="1">
        <v>0.01</v>
      </c>
      <c r="H95" s="1">
        <v>0.01</v>
      </c>
      <c r="I95" s="1">
        <v>0.01</v>
      </c>
      <c r="J95" s="1">
        <v>0.01</v>
      </c>
      <c r="K95" s="1">
        <v>0.01</v>
      </c>
      <c r="L95" s="1">
        <v>0.01</v>
      </c>
      <c r="M95" s="1">
        <v>0.01</v>
      </c>
      <c r="N95" s="1">
        <v>0.01</v>
      </c>
      <c r="O95" s="1">
        <v>0.01</v>
      </c>
      <c r="P95" s="1">
        <v>0.01</v>
      </c>
      <c r="Q95" s="1">
        <v>0.01</v>
      </c>
      <c r="R95" s="1">
        <v>0.01</v>
      </c>
      <c r="S95" s="1">
        <v>0.01</v>
      </c>
      <c r="T95" s="1">
        <v>0.01</v>
      </c>
      <c r="U95" s="1">
        <v>0.01</v>
      </c>
      <c r="V95" s="1">
        <v>0.01</v>
      </c>
      <c r="W95" s="1">
        <v>0.01</v>
      </c>
      <c r="X95" s="1">
        <v>0.01</v>
      </c>
      <c r="Y95" s="1">
        <v>0.01</v>
      </c>
      <c r="Z95" s="1">
        <v>0.01</v>
      </c>
      <c r="AA95" s="1">
        <v>0.01</v>
      </c>
      <c r="AB95" s="1">
        <v>0.01</v>
      </c>
      <c r="AC95" s="1">
        <v>0.01</v>
      </c>
      <c r="AD95" s="1">
        <v>0.01</v>
      </c>
      <c r="AE95" s="1">
        <v>0.01</v>
      </c>
      <c r="AF95" s="1">
        <v>0.01</v>
      </c>
    </row>
    <row r="96" spans="1:32">
      <c r="A96">
        <v>655</v>
      </c>
      <c r="B96" s="1">
        <v>0.01</v>
      </c>
      <c r="C96" s="1">
        <v>0.01</v>
      </c>
      <c r="D96" s="1">
        <v>0.01</v>
      </c>
      <c r="E96" s="1">
        <v>0.01</v>
      </c>
      <c r="F96" s="1">
        <v>0.01</v>
      </c>
      <c r="G96" s="1">
        <v>0.01</v>
      </c>
      <c r="H96" s="1">
        <v>0.01</v>
      </c>
      <c r="I96" s="1">
        <v>0.01</v>
      </c>
      <c r="J96" s="1">
        <v>0.01</v>
      </c>
      <c r="K96" s="1">
        <v>0.01</v>
      </c>
      <c r="L96" s="1">
        <v>0.01</v>
      </c>
      <c r="M96" s="1">
        <v>0.01</v>
      </c>
      <c r="N96" s="1">
        <v>0.01</v>
      </c>
      <c r="O96" s="1">
        <v>0.01</v>
      </c>
      <c r="P96" s="1">
        <v>0.01</v>
      </c>
      <c r="Q96" s="1">
        <v>0.01</v>
      </c>
      <c r="R96" s="1">
        <v>0.01</v>
      </c>
      <c r="S96" s="1">
        <v>0.01</v>
      </c>
      <c r="T96" s="1">
        <v>0.01</v>
      </c>
      <c r="U96" s="1">
        <v>0.01</v>
      </c>
      <c r="V96" s="1">
        <v>0.01</v>
      </c>
      <c r="W96" s="1">
        <v>0.01</v>
      </c>
      <c r="X96" s="1">
        <v>0.01</v>
      </c>
      <c r="Y96" s="1">
        <v>0.01</v>
      </c>
      <c r="Z96" s="1">
        <v>0.01</v>
      </c>
      <c r="AA96" s="1">
        <v>0.01</v>
      </c>
      <c r="AB96" s="1">
        <v>0.01</v>
      </c>
      <c r="AC96" s="1">
        <v>0.01</v>
      </c>
      <c r="AD96" s="1">
        <v>0.01</v>
      </c>
      <c r="AE96" s="1">
        <v>0.01</v>
      </c>
      <c r="AF96" s="1">
        <v>0.01</v>
      </c>
    </row>
    <row r="97" spans="1:32">
      <c r="A97">
        <v>665</v>
      </c>
      <c r="B97" s="1">
        <v>0.01</v>
      </c>
      <c r="C97" s="1">
        <v>0.01</v>
      </c>
      <c r="D97" s="1">
        <v>0.01</v>
      </c>
      <c r="E97" s="1">
        <v>0.01</v>
      </c>
      <c r="F97" s="1">
        <v>0.01</v>
      </c>
      <c r="G97" s="1">
        <v>0.01</v>
      </c>
      <c r="H97" s="1">
        <v>0.01</v>
      </c>
      <c r="I97" s="1">
        <v>0.01</v>
      </c>
      <c r="J97" s="1">
        <v>0.01</v>
      </c>
      <c r="K97" s="1">
        <v>0.01</v>
      </c>
      <c r="L97" s="1">
        <v>0.01</v>
      </c>
      <c r="M97" s="1">
        <v>0.01</v>
      </c>
      <c r="N97" s="1">
        <v>0.01</v>
      </c>
      <c r="O97" s="1">
        <v>0.01</v>
      </c>
      <c r="P97" s="1">
        <v>0.01</v>
      </c>
      <c r="Q97" s="1">
        <v>0.01</v>
      </c>
      <c r="R97" s="1">
        <v>0.01</v>
      </c>
      <c r="S97" s="1">
        <v>0.01</v>
      </c>
      <c r="T97" s="1">
        <v>0.01</v>
      </c>
      <c r="U97" s="1">
        <v>0.01</v>
      </c>
      <c r="V97" s="1">
        <v>0.01</v>
      </c>
      <c r="W97" s="1">
        <v>0.01</v>
      </c>
      <c r="X97" s="1">
        <v>0.01</v>
      </c>
      <c r="Y97" s="1">
        <v>0.01</v>
      </c>
      <c r="Z97" s="1">
        <v>0.01</v>
      </c>
      <c r="AA97" s="1">
        <v>0.01</v>
      </c>
      <c r="AB97" s="1">
        <v>0.01</v>
      </c>
      <c r="AC97" s="1">
        <v>0.01</v>
      </c>
      <c r="AD97" s="1">
        <v>0.01</v>
      </c>
      <c r="AE97" s="1">
        <v>0.01</v>
      </c>
      <c r="AF97" s="1">
        <v>0.01</v>
      </c>
    </row>
    <row r="98" spans="1:32">
      <c r="A98">
        <v>675</v>
      </c>
      <c r="B98" s="1">
        <v>0.01</v>
      </c>
      <c r="C98" s="1">
        <v>0.01</v>
      </c>
      <c r="D98" s="1">
        <v>0.01</v>
      </c>
      <c r="E98" s="1">
        <v>0.01</v>
      </c>
      <c r="F98" s="1">
        <v>0.01</v>
      </c>
      <c r="G98" s="1">
        <v>0.01</v>
      </c>
      <c r="H98" s="1">
        <v>0.01</v>
      </c>
      <c r="I98" s="1">
        <v>0.01</v>
      </c>
      <c r="J98" s="1">
        <v>0.01</v>
      </c>
      <c r="K98" s="1">
        <v>0.01</v>
      </c>
      <c r="L98" s="1">
        <v>0.01</v>
      </c>
      <c r="M98" s="1">
        <v>0.01</v>
      </c>
      <c r="N98" s="1">
        <v>0.01</v>
      </c>
      <c r="O98" s="1">
        <v>0.01</v>
      </c>
      <c r="P98" s="1">
        <v>0.01</v>
      </c>
      <c r="Q98" s="1">
        <v>0.01</v>
      </c>
      <c r="R98" s="1">
        <v>0.01</v>
      </c>
      <c r="S98" s="1">
        <v>0.01</v>
      </c>
      <c r="T98" s="1">
        <v>0.01</v>
      </c>
      <c r="U98" s="1">
        <v>0.01</v>
      </c>
      <c r="V98" s="1">
        <v>0.01</v>
      </c>
      <c r="W98" s="1">
        <v>0.01</v>
      </c>
      <c r="X98" s="1">
        <v>0.01</v>
      </c>
      <c r="Y98" s="1">
        <v>0.01</v>
      </c>
      <c r="Z98" s="1">
        <v>0.01</v>
      </c>
      <c r="AA98" s="1">
        <v>0.01</v>
      </c>
      <c r="AB98" s="1">
        <v>0.01</v>
      </c>
      <c r="AC98" s="1">
        <v>0.01</v>
      </c>
      <c r="AD98" s="1">
        <v>0.01</v>
      </c>
      <c r="AE98" s="1">
        <v>0.01</v>
      </c>
      <c r="AF98" s="1">
        <v>0.01</v>
      </c>
    </row>
    <row r="99" spans="1:32">
      <c r="A99">
        <v>685</v>
      </c>
      <c r="B99" s="1">
        <v>0.01</v>
      </c>
      <c r="C99" s="1">
        <v>0.01</v>
      </c>
      <c r="D99" s="1">
        <v>0.01</v>
      </c>
      <c r="E99" s="1">
        <v>0.01</v>
      </c>
      <c r="F99" s="1">
        <v>0.01</v>
      </c>
      <c r="G99" s="1">
        <v>0.01</v>
      </c>
      <c r="H99" s="1">
        <v>0.01</v>
      </c>
      <c r="I99" s="1">
        <v>0.01</v>
      </c>
      <c r="J99" s="1">
        <v>0.01</v>
      </c>
      <c r="K99" s="1">
        <v>0.01</v>
      </c>
      <c r="L99" s="1">
        <v>0.01</v>
      </c>
      <c r="M99" s="1">
        <v>0.01</v>
      </c>
      <c r="N99" s="1">
        <v>0.01</v>
      </c>
      <c r="O99" s="1">
        <v>0.01</v>
      </c>
      <c r="P99" s="1">
        <v>0.01</v>
      </c>
      <c r="Q99" s="1">
        <v>0.01</v>
      </c>
      <c r="R99" s="1">
        <v>0.01</v>
      </c>
      <c r="S99" s="1">
        <v>0.01</v>
      </c>
      <c r="T99" s="1">
        <v>0.01</v>
      </c>
      <c r="U99" s="1">
        <v>0.01</v>
      </c>
      <c r="V99" s="1">
        <v>0.01</v>
      </c>
      <c r="W99" s="1">
        <v>0.01</v>
      </c>
      <c r="X99" s="1">
        <v>0.01</v>
      </c>
      <c r="Y99" s="1">
        <v>0.01</v>
      </c>
      <c r="Z99" s="1">
        <v>0.01</v>
      </c>
      <c r="AA99" s="1">
        <v>0.01</v>
      </c>
      <c r="AB99" s="1">
        <v>0.01</v>
      </c>
      <c r="AC99" s="1">
        <v>0.01</v>
      </c>
      <c r="AD99" s="1">
        <v>0.01</v>
      </c>
      <c r="AE99" s="1">
        <v>0.01</v>
      </c>
      <c r="AF99" s="1">
        <v>0.01</v>
      </c>
    </row>
    <row r="100" spans="1:32">
      <c r="A100">
        <v>695</v>
      </c>
      <c r="B100" s="1">
        <v>0.01</v>
      </c>
      <c r="C100" s="1">
        <v>0.01</v>
      </c>
      <c r="D100" s="1">
        <v>0.01</v>
      </c>
      <c r="E100" s="1">
        <v>0.01</v>
      </c>
      <c r="F100" s="1">
        <v>0.01</v>
      </c>
      <c r="G100" s="1">
        <v>0.01</v>
      </c>
      <c r="H100" s="1">
        <v>0.01</v>
      </c>
      <c r="I100" s="1">
        <v>0.01</v>
      </c>
      <c r="J100" s="1">
        <v>0.01</v>
      </c>
      <c r="K100" s="1">
        <v>0.01</v>
      </c>
      <c r="L100" s="1">
        <v>0.01</v>
      </c>
      <c r="M100" s="1">
        <v>0.01</v>
      </c>
      <c r="N100" s="1">
        <v>0.01</v>
      </c>
      <c r="O100" s="1">
        <v>0.01</v>
      </c>
      <c r="P100" s="1">
        <v>0.01</v>
      </c>
      <c r="Q100" s="1">
        <v>0.01</v>
      </c>
      <c r="R100" s="1">
        <v>0.01</v>
      </c>
      <c r="S100" s="1">
        <v>0.01</v>
      </c>
      <c r="T100" s="1">
        <v>0.01</v>
      </c>
      <c r="U100" s="1">
        <v>0.01</v>
      </c>
      <c r="V100" s="1">
        <v>0.01</v>
      </c>
      <c r="W100" s="1">
        <v>0.01</v>
      </c>
      <c r="X100" s="1">
        <v>0.01</v>
      </c>
      <c r="Y100" s="1">
        <v>0.01</v>
      </c>
      <c r="Z100" s="1">
        <v>0.01</v>
      </c>
      <c r="AA100" s="1">
        <v>0.01</v>
      </c>
      <c r="AB100" s="1">
        <v>0.01</v>
      </c>
      <c r="AC100" s="1">
        <v>0.01</v>
      </c>
      <c r="AD100" s="1">
        <v>0.01</v>
      </c>
      <c r="AE100" s="1">
        <v>0.01</v>
      </c>
      <c r="AF100" s="1">
        <v>0.01</v>
      </c>
    </row>
    <row r="101" spans="1:32">
      <c r="A101" t="s">
        <v>0</v>
      </c>
    </row>
    <row r="102" spans="1:32">
      <c r="A102" t="s">
        <v>34</v>
      </c>
    </row>
    <row r="103" spans="1:32">
      <c r="B103">
        <v>0</v>
      </c>
      <c r="C103">
        <v>1</v>
      </c>
      <c r="D103">
        <v>2</v>
      </c>
      <c r="E103">
        <v>3</v>
      </c>
      <c r="F103">
        <v>4</v>
      </c>
      <c r="G103">
        <v>5</v>
      </c>
      <c r="H103">
        <v>6</v>
      </c>
      <c r="I103">
        <v>7</v>
      </c>
      <c r="J103">
        <v>8</v>
      </c>
      <c r="K103">
        <v>9</v>
      </c>
      <c r="L103">
        <v>10</v>
      </c>
      <c r="M103">
        <v>11</v>
      </c>
      <c r="N103">
        <v>12</v>
      </c>
      <c r="O103">
        <v>13</v>
      </c>
      <c r="P103">
        <v>14</v>
      </c>
      <c r="Q103">
        <v>15</v>
      </c>
      <c r="R103">
        <v>16</v>
      </c>
      <c r="S103">
        <v>17</v>
      </c>
      <c r="T103">
        <v>18</v>
      </c>
      <c r="U103">
        <v>19</v>
      </c>
      <c r="V103">
        <v>20</v>
      </c>
      <c r="W103">
        <v>21</v>
      </c>
      <c r="X103">
        <v>22</v>
      </c>
      <c r="Y103">
        <v>23</v>
      </c>
      <c r="Z103">
        <v>24</v>
      </c>
      <c r="AA103">
        <v>25</v>
      </c>
      <c r="AB103">
        <v>26</v>
      </c>
      <c r="AC103">
        <v>27</v>
      </c>
      <c r="AD103">
        <v>28</v>
      </c>
      <c r="AE103">
        <v>29</v>
      </c>
      <c r="AF103">
        <v>30</v>
      </c>
    </row>
    <row r="104" spans="1:32">
      <c r="A104">
        <v>405</v>
      </c>
      <c r="B104" t="e">
        <f t="shared" ref="B104:K113" si="0">-NaN</f>
        <v>#NAME?</v>
      </c>
      <c r="C104" t="e">
        <f t="shared" si="0"/>
        <v>#NAME?</v>
      </c>
      <c r="D104" t="e">
        <f t="shared" si="0"/>
        <v>#NAME?</v>
      </c>
      <c r="E104" t="e">
        <f t="shared" si="0"/>
        <v>#NAME?</v>
      </c>
      <c r="F104" t="e">
        <f t="shared" si="0"/>
        <v>#NAME?</v>
      </c>
      <c r="G104" t="e">
        <f t="shared" si="0"/>
        <v>#NAME?</v>
      </c>
      <c r="H104" t="e">
        <f t="shared" si="0"/>
        <v>#NAME?</v>
      </c>
      <c r="I104" t="e">
        <f t="shared" si="0"/>
        <v>#NAME?</v>
      </c>
      <c r="J104" t="e">
        <f t="shared" si="0"/>
        <v>#NAME?</v>
      </c>
      <c r="K104" t="e">
        <f t="shared" si="0"/>
        <v>#NAME?</v>
      </c>
      <c r="L104" t="e">
        <f t="shared" ref="L104:U113" si="1">-NaN</f>
        <v>#NAME?</v>
      </c>
      <c r="M104" t="e">
        <f t="shared" si="1"/>
        <v>#NAME?</v>
      </c>
      <c r="N104" t="e">
        <f t="shared" si="1"/>
        <v>#NAME?</v>
      </c>
      <c r="O104" t="e">
        <f t="shared" si="1"/>
        <v>#NAME?</v>
      </c>
      <c r="P104" t="e">
        <f t="shared" si="1"/>
        <v>#NAME?</v>
      </c>
      <c r="Q104" t="e">
        <f t="shared" si="1"/>
        <v>#NAME?</v>
      </c>
      <c r="R104" t="e">
        <f t="shared" si="1"/>
        <v>#NAME?</v>
      </c>
      <c r="S104" t="e">
        <f t="shared" si="1"/>
        <v>#NAME?</v>
      </c>
      <c r="T104" t="e">
        <f t="shared" si="1"/>
        <v>#NAME?</v>
      </c>
      <c r="U104" t="e">
        <f t="shared" si="1"/>
        <v>#NAME?</v>
      </c>
      <c r="V104" t="e">
        <f t="shared" ref="V104:AF113" si="2">-NaN</f>
        <v>#NAME?</v>
      </c>
      <c r="W104" t="e">
        <f t="shared" si="2"/>
        <v>#NAME?</v>
      </c>
      <c r="X104" t="e">
        <f t="shared" si="2"/>
        <v>#NAME?</v>
      </c>
      <c r="Y104" t="e">
        <f t="shared" si="2"/>
        <v>#NAME?</v>
      </c>
      <c r="Z104" t="e">
        <f t="shared" si="2"/>
        <v>#NAME?</v>
      </c>
      <c r="AA104" t="e">
        <f t="shared" si="2"/>
        <v>#NAME?</v>
      </c>
      <c r="AB104" t="e">
        <f t="shared" si="2"/>
        <v>#NAME?</v>
      </c>
      <c r="AC104" t="e">
        <f t="shared" si="2"/>
        <v>#NAME?</v>
      </c>
      <c r="AD104" t="e">
        <f t="shared" si="2"/>
        <v>#NAME?</v>
      </c>
      <c r="AE104" t="e">
        <f t="shared" si="2"/>
        <v>#NAME?</v>
      </c>
      <c r="AF104" t="e">
        <f t="shared" si="2"/>
        <v>#NAME?</v>
      </c>
    </row>
    <row r="105" spans="1:32">
      <c r="A105">
        <v>415</v>
      </c>
      <c r="B105" t="e">
        <f t="shared" si="0"/>
        <v>#NAME?</v>
      </c>
      <c r="C105" t="e">
        <f t="shared" si="0"/>
        <v>#NAME?</v>
      </c>
      <c r="D105" t="e">
        <f t="shared" si="0"/>
        <v>#NAME?</v>
      </c>
      <c r="E105" t="e">
        <f t="shared" si="0"/>
        <v>#NAME?</v>
      </c>
      <c r="F105" t="e">
        <f t="shared" si="0"/>
        <v>#NAME?</v>
      </c>
      <c r="G105" t="e">
        <f t="shared" si="0"/>
        <v>#NAME?</v>
      </c>
      <c r="H105" t="e">
        <f t="shared" si="0"/>
        <v>#NAME?</v>
      </c>
      <c r="I105" t="e">
        <f t="shared" si="0"/>
        <v>#NAME?</v>
      </c>
      <c r="J105" t="e">
        <f t="shared" si="0"/>
        <v>#NAME?</v>
      </c>
      <c r="K105" t="e">
        <f t="shared" si="0"/>
        <v>#NAME?</v>
      </c>
      <c r="L105" t="e">
        <f t="shared" si="1"/>
        <v>#NAME?</v>
      </c>
      <c r="M105" t="e">
        <f t="shared" si="1"/>
        <v>#NAME?</v>
      </c>
      <c r="N105" t="e">
        <f t="shared" si="1"/>
        <v>#NAME?</v>
      </c>
      <c r="O105" t="e">
        <f t="shared" si="1"/>
        <v>#NAME?</v>
      </c>
      <c r="P105" t="e">
        <f t="shared" si="1"/>
        <v>#NAME?</v>
      </c>
      <c r="Q105" t="e">
        <f t="shared" si="1"/>
        <v>#NAME?</v>
      </c>
      <c r="R105" t="e">
        <f t="shared" si="1"/>
        <v>#NAME?</v>
      </c>
      <c r="S105" t="e">
        <f t="shared" si="1"/>
        <v>#NAME?</v>
      </c>
      <c r="T105" t="e">
        <f t="shared" si="1"/>
        <v>#NAME?</v>
      </c>
      <c r="U105" t="e">
        <f t="shared" si="1"/>
        <v>#NAME?</v>
      </c>
      <c r="V105" t="e">
        <f t="shared" si="2"/>
        <v>#NAME?</v>
      </c>
      <c r="W105" t="e">
        <f t="shared" si="2"/>
        <v>#NAME?</v>
      </c>
      <c r="X105" t="e">
        <f t="shared" si="2"/>
        <v>#NAME?</v>
      </c>
      <c r="Y105" t="e">
        <f t="shared" si="2"/>
        <v>#NAME?</v>
      </c>
      <c r="Z105" t="e">
        <f t="shared" si="2"/>
        <v>#NAME?</v>
      </c>
      <c r="AA105" t="e">
        <f t="shared" si="2"/>
        <v>#NAME?</v>
      </c>
      <c r="AB105" t="e">
        <f t="shared" si="2"/>
        <v>#NAME?</v>
      </c>
      <c r="AC105" t="e">
        <f t="shared" si="2"/>
        <v>#NAME?</v>
      </c>
      <c r="AD105" t="e">
        <f t="shared" si="2"/>
        <v>#NAME?</v>
      </c>
      <c r="AE105" t="e">
        <f t="shared" si="2"/>
        <v>#NAME?</v>
      </c>
      <c r="AF105" t="e">
        <f t="shared" si="2"/>
        <v>#NAME?</v>
      </c>
    </row>
    <row r="106" spans="1:32">
      <c r="A106">
        <v>425</v>
      </c>
      <c r="B106" t="e">
        <f t="shared" si="0"/>
        <v>#NAME?</v>
      </c>
      <c r="C106" t="e">
        <f t="shared" si="0"/>
        <v>#NAME?</v>
      </c>
      <c r="D106" t="e">
        <f t="shared" si="0"/>
        <v>#NAME?</v>
      </c>
      <c r="E106" t="e">
        <f t="shared" si="0"/>
        <v>#NAME?</v>
      </c>
      <c r="F106" t="e">
        <f t="shared" si="0"/>
        <v>#NAME?</v>
      </c>
      <c r="G106" t="e">
        <f t="shared" si="0"/>
        <v>#NAME?</v>
      </c>
      <c r="H106" t="e">
        <f t="shared" si="0"/>
        <v>#NAME?</v>
      </c>
      <c r="I106" t="e">
        <f t="shared" si="0"/>
        <v>#NAME?</v>
      </c>
      <c r="J106" t="e">
        <f t="shared" si="0"/>
        <v>#NAME?</v>
      </c>
      <c r="K106" t="e">
        <f t="shared" si="0"/>
        <v>#NAME?</v>
      </c>
      <c r="L106" t="e">
        <f t="shared" si="1"/>
        <v>#NAME?</v>
      </c>
      <c r="M106" t="e">
        <f t="shared" si="1"/>
        <v>#NAME?</v>
      </c>
      <c r="N106" t="e">
        <f t="shared" si="1"/>
        <v>#NAME?</v>
      </c>
      <c r="O106" t="e">
        <f t="shared" si="1"/>
        <v>#NAME?</v>
      </c>
      <c r="P106" t="e">
        <f t="shared" si="1"/>
        <v>#NAME?</v>
      </c>
      <c r="Q106" t="e">
        <f t="shared" si="1"/>
        <v>#NAME?</v>
      </c>
      <c r="R106" t="e">
        <f t="shared" si="1"/>
        <v>#NAME?</v>
      </c>
      <c r="S106" t="e">
        <f t="shared" si="1"/>
        <v>#NAME?</v>
      </c>
      <c r="T106" t="e">
        <f t="shared" si="1"/>
        <v>#NAME?</v>
      </c>
      <c r="U106" t="e">
        <f t="shared" si="1"/>
        <v>#NAME?</v>
      </c>
      <c r="V106" t="e">
        <f t="shared" si="2"/>
        <v>#NAME?</v>
      </c>
      <c r="W106" t="e">
        <f t="shared" si="2"/>
        <v>#NAME?</v>
      </c>
      <c r="X106" t="e">
        <f t="shared" si="2"/>
        <v>#NAME?</v>
      </c>
      <c r="Y106" t="e">
        <f t="shared" si="2"/>
        <v>#NAME?</v>
      </c>
      <c r="Z106" t="e">
        <f t="shared" si="2"/>
        <v>#NAME?</v>
      </c>
      <c r="AA106" t="e">
        <f t="shared" si="2"/>
        <v>#NAME?</v>
      </c>
      <c r="AB106" t="e">
        <f t="shared" si="2"/>
        <v>#NAME?</v>
      </c>
      <c r="AC106" t="e">
        <f t="shared" si="2"/>
        <v>#NAME?</v>
      </c>
      <c r="AD106" t="e">
        <f t="shared" si="2"/>
        <v>#NAME?</v>
      </c>
      <c r="AE106" t="e">
        <f t="shared" si="2"/>
        <v>#NAME?</v>
      </c>
      <c r="AF106" t="e">
        <f t="shared" si="2"/>
        <v>#NAME?</v>
      </c>
    </row>
    <row r="107" spans="1:32">
      <c r="A107">
        <v>435</v>
      </c>
      <c r="B107" t="e">
        <f t="shared" si="0"/>
        <v>#NAME?</v>
      </c>
      <c r="C107" t="e">
        <f t="shared" si="0"/>
        <v>#NAME?</v>
      </c>
      <c r="D107" t="e">
        <f t="shared" si="0"/>
        <v>#NAME?</v>
      </c>
      <c r="E107" t="e">
        <f t="shared" si="0"/>
        <v>#NAME?</v>
      </c>
      <c r="F107" t="e">
        <f t="shared" si="0"/>
        <v>#NAME?</v>
      </c>
      <c r="G107" t="e">
        <f t="shared" si="0"/>
        <v>#NAME?</v>
      </c>
      <c r="H107" t="e">
        <f t="shared" si="0"/>
        <v>#NAME?</v>
      </c>
      <c r="I107" t="e">
        <f t="shared" si="0"/>
        <v>#NAME?</v>
      </c>
      <c r="J107" t="e">
        <f t="shared" si="0"/>
        <v>#NAME?</v>
      </c>
      <c r="K107" t="e">
        <f t="shared" si="0"/>
        <v>#NAME?</v>
      </c>
      <c r="L107" t="e">
        <f t="shared" si="1"/>
        <v>#NAME?</v>
      </c>
      <c r="M107" t="e">
        <f t="shared" si="1"/>
        <v>#NAME?</v>
      </c>
      <c r="N107" t="e">
        <f t="shared" si="1"/>
        <v>#NAME?</v>
      </c>
      <c r="O107" t="e">
        <f t="shared" si="1"/>
        <v>#NAME?</v>
      </c>
      <c r="P107" t="e">
        <f t="shared" si="1"/>
        <v>#NAME?</v>
      </c>
      <c r="Q107" t="e">
        <f t="shared" si="1"/>
        <v>#NAME?</v>
      </c>
      <c r="R107" t="e">
        <f t="shared" si="1"/>
        <v>#NAME?</v>
      </c>
      <c r="S107" t="e">
        <f t="shared" si="1"/>
        <v>#NAME?</v>
      </c>
      <c r="T107" t="e">
        <f t="shared" si="1"/>
        <v>#NAME?</v>
      </c>
      <c r="U107" t="e">
        <f t="shared" si="1"/>
        <v>#NAME?</v>
      </c>
      <c r="V107" t="e">
        <f t="shared" si="2"/>
        <v>#NAME?</v>
      </c>
      <c r="W107" t="e">
        <f t="shared" si="2"/>
        <v>#NAME?</v>
      </c>
      <c r="X107" t="e">
        <f t="shared" si="2"/>
        <v>#NAME?</v>
      </c>
      <c r="Y107" t="e">
        <f t="shared" si="2"/>
        <v>#NAME?</v>
      </c>
      <c r="Z107" t="e">
        <f t="shared" si="2"/>
        <v>#NAME?</v>
      </c>
      <c r="AA107" t="e">
        <f t="shared" si="2"/>
        <v>#NAME?</v>
      </c>
      <c r="AB107" t="e">
        <f t="shared" si="2"/>
        <v>#NAME?</v>
      </c>
      <c r="AC107" t="e">
        <f t="shared" si="2"/>
        <v>#NAME?</v>
      </c>
      <c r="AD107" t="e">
        <f t="shared" si="2"/>
        <v>#NAME?</v>
      </c>
      <c r="AE107" t="e">
        <f t="shared" si="2"/>
        <v>#NAME?</v>
      </c>
      <c r="AF107" t="e">
        <f t="shared" si="2"/>
        <v>#NAME?</v>
      </c>
    </row>
    <row r="108" spans="1:32">
      <c r="A108">
        <v>445</v>
      </c>
      <c r="B108" t="e">
        <f t="shared" si="0"/>
        <v>#NAME?</v>
      </c>
      <c r="C108" t="e">
        <f t="shared" si="0"/>
        <v>#NAME?</v>
      </c>
      <c r="D108" t="e">
        <f t="shared" si="0"/>
        <v>#NAME?</v>
      </c>
      <c r="E108" t="e">
        <f t="shared" si="0"/>
        <v>#NAME?</v>
      </c>
      <c r="F108" t="e">
        <f t="shared" si="0"/>
        <v>#NAME?</v>
      </c>
      <c r="G108" t="e">
        <f t="shared" si="0"/>
        <v>#NAME?</v>
      </c>
      <c r="H108" t="e">
        <f t="shared" si="0"/>
        <v>#NAME?</v>
      </c>
      <c r="I108" t="e">
        <f t="shared" si="0"/>
        <v>#NAME?</v>
      </c>
      <c r="J108" t="e">
        <f t="shared" si="0"/>
        <v>#NAME?</v>
      </c>
      <c r="K108" t="e">
        <f t="shared" si="0"/>
        <v>#NAME?</v>
      </c>
      <c r="L108" t="e">
        <f t="shared" si="1"/>
        <v>#NAME?</v>
      </c>
      <c r="M108" t="e">
        <f t="shared" si="1"/>
        <v>#NAME?</v>
      </c>
      <c r="N108" t="e">
        <f t="shared" si="1"/>
        <v>#NAME?</v>
      </c>
      <c r="O108" t="e">
        <f t="shared" si="1"/>
        <v>#NAME?</v>
      </c>
      <c r="P108" t="e">
        <f t="shared" si="1"/>
        <v>#NAME?</v>
      </c>
      <c r="Q108" t="e">
        <f t="shared" si="1"/>
        <v>#NAME?</v>
      </c>
      <c r="R108" t="e">
        <f t="shared" si="1"/>
        <v>#NAME?</v>
      </c>
      <c r="S108" t="e">
        <f t="shared" si="1"/>
        <v>#NAME?</v>
      </c>
      <c r="T108" t="e">
        <f t="shared" si="1"/>
        <v>#NAME?</v>
      </c>
      <c r="U108" t="e">
        <f t="shared" si="1"/>
        <v>#NAME?</v>
      </c>
      <c r="V108" t="e">
        <f t="shared" si="2"/>
        <v>#NAME?</v>
      </c>
      <c r="W108" t="e">
        <f t="shared" si="2"/>
        <v>#NAME?</v>
      </c>
      <c r="X108" t="e">
        <f t="shared" si="2"/>
        <v>#NAME?</v>
      </c>
      <c r="Y108" t="e">
        <f t="shared" si="2"/>
        <v>#NAME?</v>
      </c>
      <c r="Z108" t="e">
        <f t="shared" si="2"/>
        <v>#NAME?</v>
      </c>
      <c r="AA108" t="e">
        <f t="shared" si="2"/>
        <v>#NAME?</v>
      </c>
      <c r="AB108" t="e">
        <f t="shared" si="2"/>
        <v>#NAME?</v>
      </c>
      <c r="AC108" t="e">
        <f t="shared" si="2"/>
        <v>#NAME?</v>
      </c>
      <c r="AD108" t="e">
        <f t="shared" si="2"/>
        <v>#NAME?</v>
      </c>
      <c r="AE108" t="e">
        <f t="shared" si="2"/>
        <v>#NAME?</v>
      </c>
      <c r="AF108" t="e">
        <f t="shared" si="2"/>
        <v>#NAME?</v>
      </c>
    </row>
    <row r="109" spans="1:32">
      <c r="A109">
        <v>455</v>
      </c>
      <c r="B109" t="e">
        <f t="shared" si="0"/>
        <v>#NAME?</v>
      </c>
      <c r="C109" t="e">
        <f t="shared" si="0"/>
        <v>#NAME?</v>
      </c>
      <c r="D109" t="e">
        <f t="shared" si="0"/>
        <v>#NAME?</v>
      </c>
      <c r="E109" t="e">
        <f t="shared" si="0"/>
        <v>#NAME?</v>
      </c>
      <c r="F109" t="e">
        <f t="shared" si="0"/>
        <v>#NAME?</v>
      </c>
      <c r="G109" t="e">
        <f t="shared" si="0"/>
        <v>#NAME?</v>
      </c>
      <c r="H109" t="e">
        <f t="shared" si="0"/>
        <v>#NAME?</v>
      </c>
      <c r="I109" t="e">
        <f t="shared" si="0"/>
        <v>#NAME?</v>
      </c>
      <c r="J109" t="e">
        <f t="shared" si="0"/>
        <v>#NAME?</v>
      </c>
      <c r="K109" t="e">
        <f t="shared" si="0"/>
        <v>#NAME?</v>
      </c>
      <c r="L109" t="e">
        <f t="shared" si="1"/>
        <v>#NAME?</v>
      </c>
      <c r="M109" t="e">
        <f t="shared" si="1"/>
        <v>#NAME?</v>
      </c>
      <c r="N109" t="e">
        <f t="shared" si="1"/>
        <v>#NAME?</v>
      </c>
      <c r="O109" t="e">
        <f t="shared" si="1"/>
        <v>#NAME?</v>
      </c>
      <c r="P109" t="e">
        <f t="shared" si="1"/>
        <v>#NAME?</v>
      </c>
      <c r="Q109" t="e">
        <f t="shared" si="1"/>
        <v>#NAME?</v>
      </c>
      <c r="R109" t="e">
        <f t="shared" si="1"/>
        <v>#NAME?</v>
      </c>
      <c r="S109" t="e">
        <f t="shared" si="1"/>
        <v>#NAME?</v>
      </c>
      <c r="T109" t="e">
        <f t="shared" si="1"/>
        <v>#NAME?</v>
      </c>
      <c r="U109" t="e">
        <f t="shared" si="1"/>
        <v>#NAME?</v>
      </c>
      <c r="V109" t="e">
        <f t="shared" si="2"/>
        <v>#NAME?</v>
      </c>
      <c r="W109" t="e">
        <f t="shared" si="2"/>
        <v>#NAME?</v>
      </c>
      <c r="X109" t="e">
        <f t="shared" si="2"/>
        <v>#NAME?</v>
      </c>
      <c r="Y109" t="e">
        <f t="shared" si="2"/>
        <v>#NAME?</v>
      </c>
      <c r="Z109" t="e">
        <f t="shared" si="2"/>
        <v>#NAME?</v>
      </c>
      <c r="AA109" t="e">
        <f t="shared" si="2"/>
        <v>#NAME?</v>
      </c>
      <c r="AB109" t="e">
        <f t="shared" si="2"/>
        <v>#NAME?</v>
      </c>
      <c r="AC109" t="e">
        <f t="shared" si="2"/>
        <v>#NAME?</v>
      </c>
      <c r="AD109" t="e">
        <f t="shared" si="2"/>
        <v>#NAME?</v>
      </c>
      <c r="AE109" t="e">
        <f t="shared" si="2"/>
        <v>#NAME?</v>
      </c>
      <c r="AF109" t="e">
        <f t="shared" si="2"/>
        <v>#NAME?</v>
      </c>
    </row>
    <row r="110" spans="1:32">
      <c r="A110">
        <v>465</v>
      </c>
      <c r="B110" t="e">
        <f t="shared" si="0"/>
        <v>#NAME?</v>
      </c>
      <c r="C110" t="e">
        <f t="shared" si="0"/>
        <v>#NAME?</v>
      </c>
      <c r="D110" t="e">
        <f t="shared" si="0"/>
        <v>#NAME?</v>
      </c>
      <c r="E110" t="e">
        <f t="shared" si="0"/>
        <v>#NAME?</v>
      </c>
      <c r="F110" t="e">
        <f t="shared" si="0"/>
        <v>#NAME?</v>
      </c>
      <c r="G110" t="e">
        <f t="shared" si="0"/>
        <v>#NAME?</v>
      </c>
      <c r="H110" t="e">
        <f t="shared" si="0"/>
        <v>#NAME?</v>
      </c>
      <c r="I110" t="e">
        <f t="shared" si="0"/>
        <v>#NAME?</v>
      </c>
      <c r="J110" t="e">
        <f t="shared" si="0"/>
        <v>#NAME?</v>
      </c>
      <c r="K110" t="e">
        <f t="shared" si="0"/>
        <v>#NAME?</v>
      </c>
      <c r="L110" t="e">
        <f t="shared" si="1"/>
        <v>#NAME?</v>
      </c>
      <c r="M110" t="e">
        <f t="shared" si="1"/>
        <v>#NAME?</v>
      </c>
      <c r="N110" t="e">
        <f t="shared" si="1"/>
        <v>#NAME?</v>
      </c>
      <c r="O110" t="e">
        <f t="shared" si="1"/>
        <v>#NAME?</v>
      </c>
      <c r="P110" t="e">
        <f t="shared" si="1"/>
        <v>#NAME?</v>
      </c>
      <c r="Q110" t="e">
        <f t="shared" si="1"/>
        <v>#NAME?</v>
      </c>
      <c r="R110" t="e">
        <f t="shared" si="1"/>
        <v>#NAME?</v>
      </c>
      <c r="S110" t="e">
        <f t="shared" si="1"/>
        <v>#NAME?</v>
      </c>
      <c r="T110" t="e">
        <f t="shared" si="1"/>
        <v>#NAME?</v>
      </c>
      <c r="U110" t="e">
        <f t="shared" si="1"/>
        <v>#NAME?</v>
      </c>
      <c r="V110" t="e">
        <f t="shared" si="2"/>
        <v>#NAME?</v>
      </c>
      <c r="W110" t="e">
        <f t="shared" si="2"/>
        <v>#NAME?</v>
      </c>
      <c r="X110" t="e">
        <f t="shared" si="2"/>
        <v>#NAME?</v>
      </c>
      <c r="Y110" t="e">
        <f t="shared" si="2"/>
        <v>#NAME?</v>
      </c>
      <c r="Z110" t="e">
        <f t="shared" si="2"/>
        <v>#NAME?</v>
      </c>
      <c r="AA110" t="e">
        <f t="shared" si="2"/>
        <v>#NAME?</v>
      </c>
      <c r="AB110" t="e">
        <f t="shared" si="2"/>
        <v>#NAME?</v>
      </c>
      <c r="AC110" t="e">
        <f t="shared" si="2"/>
        <v>#NAME?</v>
      </c>
      <c r="AD110" t="e">
        <f t="shared" si="2"/>
        <v>#NAME?</v>
      </c>
      <c r="AE110" t="e">
        <f t="shared" si="2"/>
        <v>#NAME?</v>
      </c>
      <c r="AF110" t="e">
        <f t="shared" si="2"/>
        <v>#NAME?</v>
      </c>
    </row>
    <row r="111" spans="1:32">
      <c r="A111">
        <v>475</v>
      </c>
      <c r="B111" t="e">
        <f t="shared" si="0"/>
        <v>#NAME?</v>
      </c>
      <c r="C111" t="e">
        <f t="shared" si="0"/>
        <v>#NAME?</v>
      </c>
      <c r="D111" t="e">
        <f t="shared" si="0"/>
        <v>#NAME?</v>
      </c>
      <c r="E111" t="e">
        <f t="shared" si="0"/>
        <v>#NAME?</v>
      </c>
      <c r="F111" t="e">
        <f t="shared" si="0"/>
        <v>#NAME?</v>
      </c>
      <c r="G111" t="e">
        <f t="shared" si="0"/>
        <v>#NAME?</v>
      </c>
      <c r="H111" t="e">
        <f t="shared" si="0"/>
        <v>#NAME?</v>
      </c>
      <c r="I111" t="e">
        <f t="shared" si="0"/>
        <v>#NAME?</v>
      </c>
      <c r="J111" t="e">
        <f t="shared" si="0"/>
        <v>#NAME?</v>
      </c>
      <c r="K111" t="e">
        <f t="shared" si="0"/>
        <v>#NAME?</v>
      </c>
      <c r="L111" t="e">
        <f t="shared" si="1"/>
        <v>#NAME?</v>
      </c>
      <c r="M111" t="e">
        <f t="shared" si="1"/>
        <v>#NAME?</v>
      </c>
      <c r="N111" t="e">
        <f t="shared" si="1"/>
        <v>#NAME?</v>
      </c>
      <c r="O111" t="e">
        <f t="shared" si="1"/>
        <v>#NAME?</v>
      </c>
      <c r="P111" t="e">
        <f t="shared" si="1"/>
        <v>#NAME?</v>
      </c>
      <c r="Q111" t="e">
        <f t="shared" si="1"/>
        <v>#NAME?</v>
      </c>
      <c r="R111" t="e">
        <f t="shared" si="1"/>
        <v>#NAME?</v>
      </c>
      <c r="S111" t="e">
        <f t="shared" si="1"/>
        <v>#NAME?</v>
      </c>
      <c r="T111" t="e">
        <f t="shared" si="1"/>
        <v>#NAME?</v>
      </c>
      <c r="U111" t="e">
        <f t="shared" si="1"/>
        <v>#NAME?</v>
      </c>
      <c r="V111" t="e">
        <f t="shared" si="2"/>
        <v>#NAME?</v>
      </c>
      <c r="W111" t="e">
        <f t="shared" si="2"/>
        <v>#NAME?</v>
      </c>
      <c r="X111" t="e">
        <f t="shared" si="2"/>
        <v>#NAME?</v>
      </c>
      <c r="Y111" t="e">
        <f t="shared" si="2"/>
        <v>#NAME?</v>
      </c>
      <c r="Z111" t="e">
        <f t="shared" si="2"/>
        <v>#NAME?</v>
      </c>
      <c r="AA111" t="e">
        <f t="shared" si="2"/>
        <v>#NAME?</v>
      </c>
      <c r="AB111" t="e">
        <f t="shared" si="2"/>
        <v>#NAME?</v>
      </c>
      <c r="AC111" t="e">
        <f t="shared" si="2"/>
        <v>#NAME?</v>
      </c>
      <c r="AD111" t="e">
        <f t="shared" si="2"/>
        <v>#NAME?</v>
      </c>
      <c r="AE111" t="e">
        <f t="shared" si="2"/>
        <v>#NAME?</v>
      </c>
      <c r="AF111" t="e">
        <f t="shared" si="2"/>
        <v>#NAME?</v>
      </c>
    </row>
    <row r="112" spans="1:32">
      <c r="A112">
        <v>485</v>
      </c>
      <c r="B112" t="e">
        <f t="shared" si="0"/>
        <v>#NAME?</v>
      </c>
      <c r="C112" t="e">
        <f t="shared" si="0"/>
        <v>#NAME?</v>
      </c>
      <c r="D112" t="e">
        <f t="shared" si="0"/>
        <v>#NAME?</v>
      </c>
      <c r="E112" t="e">
        <f t="shared" si="0"/>
        <v>#NAME?</v>
      </c>
      <c r="F112" t="e">
        <f t="shared" si="0"/>
        <v>#NAME?</v>
      </c>
      <c r="G112" t="e">
        <f t="shared" si="0"/>
        <v>#NAME?</v>
      </c>
      <c r="H112" t="e">
        <f t="shared" si="0"/>
        <v>#NAME?</v>
      </c>
      <c r="I112" t="e">
        <f t="shared" si="0"/>
        <v>#NAME?</v>
      </c>
      <c r="J112" t="e">
        <f t="shared" si="0"/>
        <v>#NAME?</v>
      </c>
      <c r="K112" t="e">
        <f t="shared" si="0"/>
        <v>#NAME?</v>
      </c>
      <c r="L112" t="e">
        <f t="shared" si="1"/>
        <v>#NAME?</v>
      </c>
      <c r="M112" t="e">
        <f t="shared" si="1"/>
        <v>#NAME?</v>
      </c>
      <c r="N112" t="e">
        <f t="shared" si="1"/>
        <v>#NAME?</v>
      </c>
      <c r="O112" t="e">
        <f t="shared" si="1"/>
        <v>#NAME?</v>
      </c>
      <c r="P112" t="e">
        <f t="shared" si="1"/>
        <v>#NAME?</v>
      </c>
      <c r="Q112" t="e">
        <f t="shared" si="1"/>
        <v>#NAME?</v>
      </c>
      <c r="R112" t="e">
        <f t="shared" si="1"/>
        <v>#NAME?</v>
      </c>
      <c r="S112" t="e">
        <f t="shared" si="1"/>
        <v>#NAME?</v>
      </c>
      <c r="T112" t="e">
        <f t="shared" si="1"/>
        <v>#NAME?</v>
      </c>
      <c r="U112" t="e">
        <f t="shared" si="1"/>
        <v>#NAME?</v>
      </c>
      <c r="V112" t="e">
        <f t="shared" si="2"/>
        <v>#NAME?</v>
      </c>
      <c r="W112" t="e">
        <f t="shared" si="2"/>
        <v>#NAME?</v>
      </c>
      <c r="X112" t="e">
        <f t="shared" si="2"/>
        <v>#NAME?</v>
      </c>
      <c r="Y112" t="e">
        <f t="shared" si="2"/>
        <v>#NAME?</v>
      </c>
      <c r="Z112" t="e">
        <f t="shared" si="2"/>
        <v>#NAME?</v>
      </c>
      <c r="AA112" t="e">
        <f t="shared" si="2"/>
        <v>#NAME?</v>
      </c>
      <c r="AB112" t="e">
        <f t="shared" si="2"/>
        <v>#NAME?</v>
      </c>
      <c r="AC112" t="e">
        <f t="shared" si="2"/>
        <v>#NAME?</v>
      </c>
      <c r="AD112" t="e">
        <f t="shared" si="2"/>
        <v>#NAME?</v>
      </c>
      <c r="AE112" t="e">
        <f t="shared" si="2"/>
        <v>#NAME?</v>
      </c>
      <c r="AF112" t="e">
        <f t="shared" si="2"/>
        <v>#NAME?</v>
      </c>
    </row>
    <row r="113" spans="1:32">
      <c r="A113">
        <v>495</v>
      </c>
      <c r="B113" t="e">
        <f t="shared" si="0"/>
        <v>#NAME?</v>
      </c>
      <c r="C113" t="e">
        <f t="shared" si="0"/>
        <v>#NAME?</v>
      </c>
      <c r="D113" t="e">
        <f t="shared" si="0"/>
        <v>#NAME?</v>
      </c>
      <c r="E113" t="e">
        <f t="shared" si="0"/>
        <v>#NAME?</v>
      </c>
      <c r="F113" t="e">
        <f t="shared" si="0"/>
        <v>#NAME?</v>
      </c>
      <c r="G113" t="e">
        <f t="shared" si="0"/>
        <v>#NAME?</v>
      </c>
      <c r="H113" t="e">
        <f t="shared" si="0"/>
        <v>#NAME?</v>
      </c>
      <c r="I113" t="e">
        <f t="shared" si="0"/>
        <v>#NAME?</v>
      </c>
      <c r="J113" t="e">
        <f t="shared" si="0"/>
        <v>#NAME?</v>
      </c>
      <c r="K113" t="e">
        <f t="shared" si="0"/>
        <v>#NAME?</v>
      </c>
      <c r="L113" t="e">
        <f t="shared" si="1"/>
        <v>#NAME?</v>
      </c>
      <c r="M113" t="e">
        <f t="shared" si="1"/>
        <v>#NAME?</v>
      </c>
      <c r="N113" t="e">
        <f t="shared" si="1"/>
        <v>#NAME?</v>
      </c>
      <c r="O113" t="e">
        <f t="shared" si="1"/>
        <v>#NAME?</v>
      </c>
      <c r="P113" t="e">
        <f t="shared" si="1"/>
        <v>#NAME?</v>
      </c>
      <c r="Q113" t="e">
        <f t="shared" si="1"/>
        <v>#NAME?</v>
      </c>
      <c r="R113" t="e">
        <f t="shared" si="1"/>
        <v>#NAME?</v>
      </c>
      <c r="S113" t="e">
        <f t="shared" si="1"/>
        <v>#NAME?</v>
      </c>
      <c r="T113" t="e">
        <f t="shared" si="1"/>
        <v>#NAME?</v>
      </c>
      <c r="U113" t="e">
        <f t="shared" si="1"/>
        <v>#NAME?</v>
      </c>
      <c r="V113" t="e">
        <f t="shared" si="2"/>
        <v>#NAME?</v>
      </c>
      <c r="W113" t="e">
        <f t="shared" si="2"/>
        <v>#NAME?</v>
      </c>
      <c r="X113" t="e">
        <f t="shared" si="2"/>
        <v>#NAME?</v>
      </c>
      <c r="Y113" t="e">
        <f t="shared" si="2"/>
        <v>#NAME?</v>
      </c>
      <c r="Z113" t="e">
        <f t="shared" si="2"/>
        <v>#NAME?</v>
      </c>
      <c r="AA113" t="e">
        <f t="shared" si="2"/>
        <v>#NAME?</v>
      </c>
      <c r="AB113" t="e">
        <f t="shared" si="2"/>
        <v>#NAME?</v>
      </c>
      <c r="AC113" t="e">
        <f t="shared" si="2"/>
        <v>#NAME?</v>
      </c>
      <c r="AD113" t="e">
        <f t="shared" si="2"/>
        <v>#NAME?</v>
      </c>
      <c r="AE113" t="e">
        <f t="shared" si="2"/>
        <v>#NAME?</v>
      </c>
      <c r="AF113" t="e">
        <f t="shared" si="2"/>
        <v>#NAME?</v>
      </c>
    </row>
    <row r="114" spans="1:32">
      <c r="A114">
        <v>505</v>
      </c>
      <c r="B114" t="e">
        <f t="shared" ref="B114:K123" si="3">-NaN</f>
        <v>#NAME?</v>
      </c>
      <c r="C114" t="e">
        <f t="shared" si="3"/>
        <v>#NAME?</v>
      </c>
      <c r="D114" t="e">
        <f t="shared" si="3"/>
        <v>#NAME?</v>
      </c>
      <c r="E114" t="e">
        <f t="shared" si="3"/>
        <v>#NAME?</v>
      </c>
      <c r="F114" t="e">
        <f t="shared" si="3"/>
        <v>#NAME?</v>
      </c>
      <c r="G114" t="e">
        <f t="shared" si="3"/>
        <v>#NAME?</v>
      </c>
      <c r="H114" t="e">
        <f t="shared" si="3"/>
        <v>#NAME?</v>
      </c>
      <c r="I114" t="e">
        <f t="shared" si="3"/>
        <v>#NAME?</v>
      </c>
      <c r="J114" t="e">
        <f t="shared" si="3"/>
        <v>#NAME?</v>
      </c>
      <c r="K114" t="e">
        <f t="shared" si="3"/>
        <v>#NAME?</v>
      </c>
      <c r="L114" t="e">
        <f t="shared" ref="L114:U123" si="4">-NaN</f>
        <v>#NAME?</v>
      </c>
      <c r="M114" t="e">
        <f t="shared" si="4"/>
        <v>#NAME?</v>
      </c>
      <c r="N114" t="e">
        <f t="shared" si="4"/>
        <v>#NAME?</v>
      </c>
      <c r="O114" t="e">
        <f t="shared" si="4"/>
        <v>#NAME?</v>
      </c>
      <c r="P114" t="e">
        <f t="shared" si="4"/>
        <v>#NAME?</v>
      </c>
      <c r="Q114" t="e">
        <f t="shared" si="4"/>
        <v>#NAME?</v>
      </c>
      <c r="R114" t="e">
        <f t="shared" si="4"/>
        <v>#NAME?</v>
      </c>
      <c r="S114" t="e">
        <f t="shared" si="4"/>
        <v>#NAME?</v>
      </c>
      <c r="T114" t="e">
        <f t="shared" si="4"/>
        <v>#NAME?</v>
      </c>
      <c r="U114" t="e">
        <f t="shared" si="4"/>
        <v>#NAME?</v>
      </c>
      <c r="V114" t="e">
        <f t="shared" ref="V114:AF123" si="5">-NaN</f>
        <v>#NAME?</v>
      </c>
      <c r="W114" t="e">
        <f t="shared" si="5"/>
        <v>#NAME?</v>
      </c>
      <c r="X114" t="e">
        <f t="shared" si="5"/>
        <v>#NAME?</v>
      </c>
      <c r="Y114" t="e">
        <f t="shared" si="5"/>
        <v>#NAME?</v>
      </c>
      <c r="Z114" t="e">
        <f t="shared" si="5"/>
        <v>#NAME?</v>
      </c>
      <c r="AA114" t="e">
        <f t="shared" si="5"/>
        <v>#NAME?</v>
      </c>
      <c r="AB114" t="e">
        <f t="shared" si="5"/>
        <v>#NAME?</v>
      </c>
      <c r="AC114" t="e">
        <f t="shared" si="5"/>
        <v>#NAME?</v>
      </c>
      <c r="AD114" t="e">
        <f t="shared" si="5"/>
        <v>#NAME?</v>
      </c>
      <c r="AE114" t="e">
        <f t="shared" si="5"/>
        <v>#NAME?</v>
      </c>
      <c r="AF114" t="e">
        <f t="shared" si="5"/>
        <v>#NAME?</v>
      </c>
    </row>
    <row r="115" spans="1:32">
      <c r="A115">
        <v>515</v>
      </c>
      <c r="B115" t="e">
        <f t="shared" si="3"/>
        <v>#NAME?</v>
      </c>
      <c r="C115" t="e">
        <f t="shared" si="3"/>
        <v>#NAME?</v>
      </c>
      <c r="D115" t="e">
        <f t="shared" si="3"/>
        <v>#NAME?</v>
      </c>
      <c r="E115" t="e">
        <f t="shared" si="3"/>
        <v>#NAME?</v>
      </c>
      <c r="F115" t="e">
        <f t="shared" si="3"/>
        <v>#NAME?</v>
      </c>
      <c r="G115" t="e">
        <f t="shared" si="3"/>
        <v>#NAME?</v>
      </c>
      <c r="H115" t="e">
        <f t="shared" si="3"/>
        <v>#NAME?</v>
      </c>
      <c r="I115" t="e">
        <f t="shared" si="3"/>
        <v>#NAME?</v>
      </c>
      <c r="J115" t="e">
        <f t="shared" si="3"/>
        <v>#NAME?</v>
      </c>
      <c r="K115" t="e">
        <f t="shared" si="3"/>
        <v>#NAME?</v>
      </c>
      <c r="L115" t="e">
        <f t="shared" si="4"/>
        <v>#NAME?</v>
      </c>
      <c r="M115" t="e">
        <f t="shared" si="4"/>
        <v>#NAME?</v>
      </c>
      <c r="N115" t="e">
        <f t="shared" si="4"/>
        <v>#NAME?</v>
      </c>
      <c r="O115" t="e">
        <f t="shared" si="4"/>
        <v>#NAME?</v>
      </c>
      <c r="P115" t="e">
        <f t="shared" si="4"/>
        <v>#NAME?</v>
      </c>
      <c r="Q115" t="e">
        <f t="shared" si="4"/>
        <v>#NAME?</v>
      </c>
      <c r="R115" t="e">
        <f t="shared" si="4"/>
        <v>#NAME?</v>
      </c>
      <c r="S115" t="e">
        <f t="shared" si="4"/>
        <v>#NAME?</v>
      </c>
      <c r="T115" t="e">
        <f t="shared" si="4"/>
        <v>#NAME?</v>
      </c>
      <c r="U115" t="e">
        <f t="shared" si="4"/>
        <v>#NAME?</v>
      </c>
      <c r="V115" t="e">
        <f t="shared" si="5"/>
        <v>#NAME?</v>
      </c>
      <c r="W115" t="e">
        <f t="shared" si="5"/>
        <v>#NAME?</v>
      </c>
      <c r="X115" t="e">
        <f t="shared" si="5"/>
        <v>#NAME?</v>
      </c>
      <c r="Y115" t="e">
        <f t="shared" si="5"/>
        <v>#NAME?</v>
      </c>
      <c r="Z115" t="e">
        <f t="shared" si="5"/>
        <v>#NAME?</v>
      </c>
      <c r="AA115" t="e">
        <f t="shared" si="5"/>
        <v>#NAME?</v>
      </c>
      <c r="AB115" t="e">
        <f t="shared" si="5"/>
        <v>#NAME?</v>
      </c>
      <c r="AC115" t="e">
        <f t="shared" si="5"/>
        <v>#NAME?</v>
      </c>
      <c r="AD115" t="e">
        <f t="shared" si="5"/>
        <v>#NAME?</v>
      </c>
      <c r="AE115" t="e">
        <f t="shared" si="5"/>
        <v>#NAME?</v>
      </c>
      <c r="AF115" t="e">
        <f t="shared" si="5"/>
        <v>#NAME?</v>
      </c>
    </row>
    <row r="116" spans="1:32">
      <c r="A116">
        <v>525</v>
      </c>
      <c r="B116" t="e">
        <f t="shared" si="3"/>
        <v>#NAME?</v>
      </c>
      <c r="C116" t="e">
        <f t="shared" si="3"/>
        <v>#NAME?</v>
      </c>
      <c r="D116" t="e">
        <f t="shared" si="3"/>
        <v>#NAME?</v>
      </c>
      <c r="E116" t="e">
        <f t="shared" si="3"/>
        <v>#NAME?</v>
      </c>
      <c r="F116" t="e">
        <f t="shared" si="3"/>
        <v>#NAME?</v>
      </c>
      <c r="G116" t="e">
        <f t="shared" si="3"/>
        <v>#NAME?</v>
      </c>
      <c r="H116" t="e">
        <f t="shared" si="3"/>
        <v>#NAME?</v>
      </c>
      <c r="I116" t="e">
        <f t="shared" si="3"/>
        <v>#NAME?</v>
      </c>
      <c r="J116" t="e">
        <f t="shared" si="3"/>
        <v>#NAME?</v>
      </c>
      <c r="K116" t="e">
        <f t="shared" si="3"/>
        <v>#NAME?</v>
      </c>
      <c r="L116" t="e">
        <f t="shared" si="4"/>
        <v>#NAME?</v>
      </c>
      <c r="M116" t="e">
        <f t="shared" si="4"/>
        <v>#NAME?</v>
      </c>
      <c r="N116" t="e">
        <f t="shared" si="4"/>
        <v>#NAME?</v>
      </c>
      <c r="O116" t="e">
        <f t="shared" si="4"/>
        <v>#NAME?</v>
      </c>
      <c r="P116" t="e">
        <f t="shared" si="4"/>
        <v>#NAME?</v>
      </c>
      <c r="Q116" t="e">
        <f t="shared" si="4"/>
        <v>#NAME?</v>
      </c>
      <c r="R116" t="e">
        <f t="shared" si="4"/>
        <v>#NAME?</v>
      </c>
      <c r="S116" t="e">
        <f t="shared" si="4"/>
        <v>#NAME?</v>
      </c>
      <c r="T116" t="e">
        <f t="shared" si="4"/>
        <v>#NAME?</v>
      </c>
      <c r="U116" t="e">
        <f t="shared" si="4"/>
        <v>#NAME?</v>
      </c>
      <c r="V116" t="e">
        <f t="shared" si="5"/>
        <v>#NAME?</v>
      </c>
      <c r="W116" t="e">
        <f t="shared" si="5"/>
        <v>#NAME?</v>
      </c>
      <c r="X116" t="e">
        <f t="shared" si="5"/>
        <v>#NAME?</v>
      </c>
      <c r="Y116" t="e">
        <f t="shared" si="5"/>
        <v>#NAME?</v>
      </c>
      <c r="Z116" t="e">
        <f t="shared" si="5"/>
        <v>#NAME?</v>
      </c>
      <c r="AA116" t="e">
        <f t="shared" si="5"/>
        <v>#NAME?</v>
      </c>
      <c r="AB116" t="e">
        <f t="shared" si="5"/>
        <v>#NAME?</v>
      </c>
      <c r="AC116" t="e">
        <f t="shared" si="5"/>
        <v>#NAME?</v>
      </c>
      <c r="AD116" t="e">
        <f t="shared" si="5"/>
        <v>#NAME?</v>
      </c>
      <c r="AE116" t="e">
        <f t="shared" si="5"/>
        <v>#NAME?</v>
      </c>
      <c r="AF116" t="e">
        <f t="shared" si="5"/>
        <v>#NAME?</v>
      </c>
    </row>
    <row r="117" spans="1:32">
      <c r="A117">
        <v>535</v>
      </c>
      <c r="B117" t="e">
        <f t="shared" si="3"/>
        <v>#NAME?</v>
      </c>
      <c r="C117" t="e">
        <f t="shared" si="3"/>
        <v>#NAME?</v>
      </c>
      <c r="D117" t="e">
        <f t="shared" si="3"/>
        <v>#NAME?</v>
      </c>
      <c r="E117" t="e">
        <f t="shared" si="3"/>
        <v>#NAME?</v>
      </c>
      <c r="F117" t="e">
        <f t="shared" si="3"/>
        <v>#NAME?</v>
      </c>
      <c r="G117" t="e">
        <f t="shared" si="3"/>
        <v>#NAME?</v>
      </c>
      <c r="H117" t="e">
        <f t="shared" si="3"/>
        <v>#NAME?</v>
      </c>
      <c r="I117" t="e">
        <f t="shared" si="3"/>
        <v>#NAME?</v>
      </c>
      <c r="J117" t="e">
        <f t="shared" si="3"/>
        <v>#NAME?</v>
      </c>
      <c r="K117" t="e">
        <f t="shared" si="3"/>
        <v>#NAME?</v>
      </c>
      <c r="L117" t="e">
        <f t="shared" si="4"/>
        <v>#NAME?</v>
      </c>
      <c r="M117" t="e">
        <f t="shared" si="4"/>
        <v>#NAME?</v>
      </c>
      <c r="N117" t="e">
        <f t="shared" si="4"/>
        <v>#NAME?</v>
      </c>
      <c r="O117" t="e">
        <f t="shared" si="4"/>
        <v>#NAME?</v>
      </c>
      <c r="P117" t="e">
        <f t="shared" si="4"/>
        <v>#NAME?</v>
      </c>
      <c r="Q117" t="e">
        <f t="shared" si="4"/>
        <v>#NAME?</v>
      </c>
      <c r="R117" t="e">
        <f t="shared" si="4"/>
        <v>#NAME?</v>
      </c>
      <c r="S117" t="e">
        <f t="shared" si="4"/>
        <v>#NAME?</v>
      </c>
      <c r="T117" t="e">
        <f t="shared" si="4"/>
        <v>#NAME?</v>
      </c>
      <c r="U117" t="e">
        <f t="shared" si="4"/>
        <v>#NAME?</v>
      </c>
      <c r="V117" t="e">
        <f t="shared" si="5"/>
        <v>#NAME?</v>
      </c>
      <c r="W117" t="e">
        <f t="shared" si="5"/>
        <v>#NAME?</v>
      </c>
      <c r="X117" t="e">
        <f t="shared" si="5"/>
        <v>#NAME?</v>
      </c>
      <c r="Y117" t="e">
        <f t="shared" si="5"/>
        <v>#NAME?</v>
      </c>
      <c r="Z117" t="e">
        <f t="shared" si="5"/>
        <v>#NAME?</v>
      </c>
      <c r="AA117" t="e">
        <f t="shared" si="5"/>
        <v>#NAME?</v>
      </c>
      <c r="AB117" t="e">
        <f t="shared" si="5"/>
        <v>#NAME?</v>
      </c>
      <c r="AC117" t="e">
        <f t="shared" si="5"/>
        <v>#NAME?</v>
      </c>
      <c r="AD117" t="e">
        <f t="shared" si="5"/>
        <v>#NAME?</v>
      </c>
      <c r="AE117" t="e">
        <f t="shared" si="5"/>
        <v>#NAME?</v>
      </c>
      <c r="AF117" t="e">
        <f t="shared" si="5"/>
        <v>#NAME?</v>
      </c>
    </row>
    <row r="118" spans="1:32">
      <c r="A118">
        <v>545</v>
      </c>
      <c r="B118" t="e">
        <f t="shared" si="3"/>
        <v>#NAME?</v>
      </c>
      <c r="C118" t="e">
        <f t="shared" si="3"/>
        <v>#NAME?</v>
      </c>
      <c r="D118" t="e">
        <f t="shared" si="3"/>
        <v>#NAME?</v>
      </c>
      <c r="E118" t="e">
        <f t="shared" si="3"/>
        <v>#NAME?</v>
      </c>
      <c r="F118" t="e">
        <f t="shared" si="3"/>
        <v>#NAME?</v>
      </c>
      <c r="G118" t="e">
        <f t="shared" si="3"/>
        <v>#NAME?</v>
      </c>
      <c r="H118" t="e">
        <f t="shared" si="3"/>
        <v>#NAME?</v>
      </c>
      <c r="I118" t="e">
        <f t="shared" si="3"/>
        <v>#NAME?</v>
      </c>
      <c r="J118" t="e">
        <f t="shared" si="3"/>
        <v>#NAME?</v>
      </c>
      <c r="K118" t="e">
        <f t="shared" si="3"/>
        <v>#NAME?</v>
      </c>
      <c r="L118" t="e">
        <f t="shared" si="4"/>
        <v>#NAME?</v>
      </c>
      <c r="M118" t="e">
        <f t="shared" si="4"/>
        <v>#NAME?</v>
      </c>
      <c r="N118" t="e">
        <f t="shared" si="4"/>
        <v>#NAME?</v>
      </c>
      <c r="O118" t="e">
        <f t="shared" si="4"/>
        <v>#NAME?</v>
      </c>
      <c r="P118" t="e">
        <f t="shared" si="4"/>
        <v>#NAME?</v>
      </c>
      <c r="Q118" t="e">
        <f t="shared" si="4"/>
        <v>#NAME?</v>
      </c>
      <c r="R118" t="e">
        <f t="shared" si="4"/>
        <v>#NAME?</v>
      </c>
      <c r="S118" t="e">
        <f t="shared" si="4"/>
        <v>#NAME?</v>
      </c>
      <c r="T118" t="e">
        <f t="shared" si="4"/>
        <v>#NAME?</v>
      </c>
      <c r="U118" t="e">
        <f t="shared" si="4"/>
        <v>#NAME?</v>
      </c>
      <c r="V118" t="e">
        <f t="shared" si="5"/>
        <v>#NAME?</v>
      </c>
      <c r="W118" t="e">
        <f t="shared" si="5"/>
        <v>#NAME?</v>
      </c>
      <c r="X118" t="e">
        <f t="shared" si="5"/>
        <v>#NAME?</v>
      </c>
      <c r="Y118" t="e">
        <f t="shared" si="5"/>
        <v>#NAME?</v>
      </c>
      <c r="Z118" t="e">
        <f t="shared" si="5"/>
        <v>#NAME?</v>
      </c>
      <c r="AA118" t="e">
        <f t="shared" si="5"/>
        <v>#NAME?</v>
      </c>
      <c r="AB118" t="e">
        <f t="shared" si="5"/>
        <v>#NAME?</v>
      </c>
      <c r="AC118" t="e">
        <f t="shared" si="5"/>
        <v>#NAME?</v>
      </c>
      <c r="AD118" t="e">
        <f t="shared" si="5"/>
        <v>#NAME?</v>
      </c>
      <c r="AE118" t="e">
        <f t="shared" si="5"/>
        <v>#NAME?</v>
      </c>
      <c r="AF118" t="e">
        <f t="shared" si="5"/>
        <v>#NAME?</v>
      </c>
    </row>
    <row r="119" spans="1:32">
      <c r="A119">
        <v>555</v>
      </c>
      <c r="B119" t="e">
        <f t="shared" si="3"/>
        <v>#NAME?</v>
      </c>
      <c r="C119" t="e">
        <f t="shared" si="3"/>
        <v>#NAME?</v>
      </c>
      <c r="D119" t="e">
        <f t="shared" si="3"/>
        <v>#NAME?</v>
      </c>
      <c r="E119" t="e">
        <f t="shared" si="3"/>
        <v>#NAME?</v>
      </c>
      <c r="F119" t="e">
        <f t="shared" si="3"/>
        <v>#NAME?</v>
      </c>
      <c r="G119" t="e">
        <f t="shared" si="3"/>
        <v>#NAME?</v>
      </c>
      <c r="H119" t="e">
        <f t="shared" si="3"/>
        <v>#NAME?</v>
      </c>
      <c r="I119" t="e">
        <f t="shared" si="3"/>
        <v>#NAME?</v>
      </c>
      <c r="J119" t="e">
        <f t="shared" si="3"/>
        <v>#NAME?</v>
      </c>
      <c r="K119" t="e">
        <f t="shared" si="3"/>
        <v>#NAME?</v>
      </c>
      <c r="L119" t="e">
        <f t="shared" si="4"/>
        <v>#NAME?</v>
      </c>
      <c r="M119" t="e">
        <f t="shared" si="4"/>
        <v>#NAME?</v>
      </c>
      <c r="N119" t="e">
        <f t="shared" si="4"/>
        <v>#NAME?</v>
      </c>
      <c r="O119" t="e">
        <f t="shared" si="4"/>
        <v>#NAME?</v>
      </c>
      <c r="P119" t="e">
        <f t="shared" si="4"/>
        <v>#NAME?</v>
      </c>
      <c r="Q119" t="e">
        <f t="shared" si="4"/>
        <v>#NAME?</v>
      </c>
      <c r="R119" t="e">
        <f t="shared" si="4"/>
        <v>#NAME?</v>
      </c>
      <c r="S119" t="e">
        <f t="shared" si="4"/>
        <v>#NAME?</v>
      </c>
      <c r="T119" t="e">
        <f t="shared" si="4"/>
        <v>#NAME?</v>
      </c>
      <c r="U119" t="e">
        <f t="shared" si="4"/>
        <v>#NAME?</v>
      </c>
      <c r="V119" t="e">
        <f t="shared" si="5"/>
        <v>#NAME?</v>
      </c>
      <c r="W119" t="e">
        <f t="shared" si="5"/>
        <v>#NAME?</v>
      </c>
      <c r="X119" t="e">
        <f t="shared" si="5"/>
        <v>#NAME?</v>
      </c>
      <c r="Y119" t="e">
        <f t="shared" si="5"/>
        <v>#NAME?</v>
      </c>
      <c r="Z119" t="e">
        <f t="shared" si="5"/>
        <v>#NAME?</v>
      </c>
      <c r="AA119" t="e">
        <f t="shared" si="5"/>
        <v>#NAME?</v>
      </c>
      <c r="AB119" t="e">
        <f t="shared" si="5"/>
        <v>#NAME?</v>
      </c>
      <c r="AC119" t="e">
        <f t="shared" si="5"/>
        <v>#NAME?</v>
      </c>
      <c r="AD119" t="e">
        <f t="shared" si="5"/>
        <v>#NAME?</v>
      </c>
      <c r="AE119" t="e">
        <f t="shared" si="5"/>
        <v>#NAME?</v>
      </c>
      <c r="AF119" t="e">
        <f t="shared" si="5"/>
        <v>#NAME?</v>
      </c>
    </row>
    <row r="120" spans="1:32">
      <c r="A120">
        <v>565</v>
      </c>
      <c r="B120" t="e">
        <f t="shared" si="3"/>
        <v>#NAME?</v>
      </c>
      <c r="C120" t="e">
        <f t="shared" si="3"/>
        <v>#NAME?</v>
      </c>
      <c r="D120" t="e">
        <f t="shared" si="3"/>
        <v>#NAME?</v>
      </c>
      <c r="E120" t="e">
        <f t="shared" si="3"/>
        <v>#NAME?</v>
      </c>
      <c r="F120" t="e">
        <f t="shared" si="3"/>
        <v>#NAME?</v>
      </c>
      <c r="G120" t="e">
        <f t="shared" si="3"/>
        <v>#NAME?</v>
      </c>
      <c r="H120" t="e">
        <f t="shared" si="3"/>
        <v>#NAME?</v>
      </c>
      <c r="I120" t="e">
        <f t="shared" si="3"/>
        <v>#NAME?</v>
      </c>
      <c r="J120" t="e">
        <f t="shared" si="3"/>
        <v>#NAME?</v>
      </c>
      <c r="K120" t="e">
        <f t="shared" si="3"/>
        <v>#NAME?</v>
      </c>
      <c r="L120" t="e">
        <f t="shared" si="4"/>
        <v>#NAME?</v>
      </c>
      <c r="M120" t="e">
        <f t="shared" si="4"/>
        <v>#NAME?</v>
      </c>
      <c r="N120" t="e">
        <f t="shared" si="4"/>
        <v>#NAME?</v>
      </c>
      <c r="O120" t="e">
        <f t="shared" si="4"/>
        <v>#NAME?</v>
      </c>
      <c r="P120" t="e">
        <f t="shared" si="4"/>
        <v>#NAME?</v>
      </c>
      <c r="Q120" t="e">
        <f t="shared" si="4"/>
        <v>#NAME?</v>
      </c>
      <c r="R120" t="e">
        <f t="shared" si="4"/>
        <v>#NAME?</v>
      </c>
      <c r="S120" t="e">
        <f t="shared" si="4"/>
        <v>#NAME?</v>
      </c>
      <c r="T120" t="e">
        <f t="shared" si="4"/>
        <v>#NAME?</v>
      </c>
      <c r="U120" t="e">
        <f t="shared" si="4"/>
        <v>#NAME?</v>
      </c>
      <c r="V120" t="e">
        <f t="shared" si="5"/>
        <v>#NAME?</v>
      </c>
      <c r="W120" t="e">
        <f t="shared" si="5"/>
        <v>#NAME?</v>
      </c>
      <c r="X120" t="e">
        <f t="shared" si="5"/>
        <v>#NAME?</v>
      </c>
      <c r="Y120" t="e">
        <f t="shared" si="5"/>
        <v>#NAME?</v>
      </c>
      <c r="Z120" t="e">
        <f t="shared" si="5"/>
        <v>#NAME?</v>
      </c>
      <c r="AA120" t="e">
        <f t="shared" si="5"/>
        <v>#NAME?</v>
      </c>
      <c r="AB120" t="e">
        <f t="shared" si="5"/>
        <v>#NAME?</v>
      </c>
      <c r="AC120" t="e">
        <f t="shared" si="5"/>
        <v>#NAME?</v>
      </c>
      <c r="AD120" t="e">
        <f t="shared" si="5"/>
        <v>#NAME?</v>
      </c>
      <c r="AE120" t="e">
        <f t="shared" si="5"/>
        <v>#NAME?</v>
      </c>
      <c r="AF120" t="e">
        <f t="shared" si="5"/>
        <v>#NAME?</v>
      </c>
    </row>
    <row r="121" spans="1:32">
      <c r="A121">
        <v>575</v>
      </c>
      <c r="B121" t="e">
        <f t="shared" si="3"/>
        <v>#NAME?</v>
      </c>
      <c r="C121" t="e">
        <f t="shared" si="3"/>
        <v>#NAME?</v>
      </c>
      <c r="D121" t="e">
        <f t="shared" si="3"/>
        <v>#NAME?</v>
      </c>
      <c r="E121" t="e">
        <f t="shared" si="3"/>
        <v>#NAME?</v>
      </c>
      <c r="F121" t="e">
        <f t="shared" si="3"/>
        <v>#NAME?</v>
      </c>
      <c r="G121" t="e">
        <f t="shared" si="3"/>
        <v>#NAME?</v>
      </c>
      <c r="H121" t="e">
        <f t="shared" si="3"/>
        <v>#NAME?</v>
      </c>
      <c r="I121" t="e">
        <f t="shared" si="3"/>
        <v>#NAME?</v>
      </c>
      <c r="J121" t="e">
        <f t="shared" si="3"/>
        <v>#NAME?</v>
      </c>
      <c r="K121" t="e">
        <f t="shared" si="3"/>
        <v>#NAME?</v>
      </c>
      <c r="L121" t="e">
        <f t="shared" si="4"/>
        <v>#NAME?</v>
      </c>
      <c r="M121" t="e">
        <f t="shared" si="4"/>
        <v>#NAME?</v>
      </c>
      <c r="N121" t="e">
        <f t="shared" si="4"/>
        <v>#NAME?</v>
      </c>
      <c r="O121" t="e">
        <f t="shared" si="4"/>
        <v>#NAME?</v>
      </c>
      <c r="P121" t="e">
        <f t="shared" si="4"/>
        <v>#NAME?</v>
      </c>
      <c r="Q121" t="e">
        <f t="shared" si="4"/>
        <v>#NAME?</v>
      </c>
      <c r="R121" t="e">
        <f t="shared" si="4"/>
        <v>#NAME?</v>
      </c>
      <c r="S121" t="e">
        <f t="shared" si="4"/>
        <v>#NAME?</v>
      </c>
      <c r="T121" t="e">
        <f t="shared" si="4"/>
        <v>#NAME?</v>
      </c>
      <c r="U121" t="e">
        <f t="shared" si="4"/>
        <v>#NAME?</v>
      </c>
      <c r="V121" t="e">
        <f t="shared" si="5"/>
        <v>#NAME?</v>
      </c>
      <c r="W121" t="e">
        <f t="shared" si="5"/>
        <v>#NAME?</v>
      </c>
      <c r="X121" t="e">
        <f t="shared" si="5"/>
        <v>#NAME?</v>
      </c>
      <c r="Y121" t="e">
        <f t="shared" si="5"/>
        <v>#NAME?</v>
      </c>
      <c r="Z121" t="e">
        <f t="shared" si="5"/>
        <v>#NAME?</v>
      </c>
      <c r="AA121" t="e">
        <f t="shared" si="5"/>
        <v>#NAME?</v>
      </c>
      <c r="AB121" t="e">
        <f t="shared" si="5"/>
        <v>#NAME?</v>
      </c>
      <c r="AC121" t="e">
        <f t="shared" si="5"/>
        <v>#NAME?</v>
      </c>
      <c r="AD121" t="e">
        <f t="shared" si="5"/>
        <v>#NAME?</v>
      </c>
      <c r="AE121" t="e">
        <f t="shared" si="5"/>
        <v>#NAME?</v>
      </c>
      <c r="AF121" t="e">
        <f t="shared" si="5"/>
        <v>#NAME?</v>
      </c>
    </row>
    <row r="122" spans="1:32">
      <c r="A122">
        <v>585</v>
      </c>
      <c r="B122" t="e">
        <f t="shared" si="3"/>
        <v>#NAME?</v>
      </c>
      <c r="C122" t="e">
        <f t="shared" si="3"/>
        <v>#NAME?</v>
      </c>
      <c r="D122" t="e">
        <f t="shared" si="3"/>
        <v>#NAME?</v>
      </c>
      <c r="E122" t="e">
        <f t="shared" si="3"/>
        <v>#NAME?</v>
      </c>
      <c r="F122" t="e">
        <f t="shared" si="3"/>
        <v>#NAME?</v>
      </c>
      <c r="G122" t="e">
        <f t="shared" si="3"/>
        <v>#NAME?</v>
      </c>
      <c r="H122" t="e">
        <f t="shared" si="3"/>
        <v>#NAME?</v>
      </c>
      <c r="I122" t="e">
        <f t="shared" si="3"/>
        <v>#NAME?</v>
      </c>
      <c r="J122" t="e">
        <f t="shared" si="3"/>
        <v>#NAME?</v>
      </c>
      <c r="K122" t="e">
        <f t="shared" si="3"/>
        <v>#NAME?</v>
      </c>
      <c r="L122" t="e">
        <f t="shared" si="4"/>
        <v>#NAME?</v>
      </c>
      <c r="M122" t="e">
        <f t="shared" si="4"/>
        <v>#NAME?</v>
      </c>
      <c r="N122" t="e">
        <f t="shared" si="4"/>
        <v>#NAME?</v>
      </c>
      <c r="O122" t="e">
        <f t="shared" si="4"/>
        <v>#NAME?</v>
      </c>
      <c r="P122" t="e">
        <f t="shared" si="4"/>
        <v>#NAME?</v>
      </c>
      <c r="Q122" t="e">
        <f t="shared" si="4"/>
        <v>#NAME?</v>
      </c>
      <c r="R122" t="e">
        <f t="shared" si="4"/>
        <v>#NAME?</v>
      </c>
      <c r="S122" t="e">
        <f t="shared" si="4"/>
        <v>#NAME?</v>
      </c>
      <c r="T122" t="e">
        <f t="shared" si="4"/>
        <v>#NAME?</v>
      </c>
      <c r="U122" t="e">
        <f t="shared" si="4"/>
        <v>#NAME?</v>
      </c>
      <c r="V122" t="e">
        <f t="shared" si="5"/>
        <v>#NAME?</v>
      </c>
      <c r="W122" t="e">
        <f t="shared" si="5"/>
        <v>#NAME?</v>
      </c>
      <c r="X122" t="e">
        <f t="shared" si="5"/>
        <v>#NAME?</v>
      </c>
      <c r="Y122" t="e">
        <f t="shared" si="5"/>
        <v>#NAME?</v>
      </c>
      <c r="Z122" t="e">
        <f t="shared" si="5"/>
        <v>#NAME?</v>
      </c>
      <c r="AA122" t="e">
        <f t="shared" si="5"/>
        <v>#NAME?</v>
      </c>
      <c r="AB122" t="e">
        <f t="shared" si="5"/>
        <v>#NAME?</v>
      </c>
      <c r="AC122" t="e">
        <f t="shared" si="5"/>
        <v>#NAME?</v>
      </c>
      <c r="AD122" t="e">
        <f t="shared" si="5"/>
        <v>#NAME?</v>
      </c>
      <c r="AE122" t="e">
        <f t="shared" si="5"/>
        <v>#NAME?</v>
      </c>
      <c r="AF122" t="e">
        <f t="shared" si="5"/>
        <v>#NAME?</v>
      </c>
    </row>
    <row r="123" spans="1:32">
      <c r="A123">
        <v>595</v>
      </c>
      <c r="B123" t="e">
        <f t="shared" si="3"/>
        <v>#NAME?</v>
      </c>
      <c r="C123" t="e">
        <f t="shared" si="3"/>
        <v>#NAME?</v>
      </c>
      <c r="D123" t="e">
        <f t="shared" si="3"/>
        <v>#NAME?</v>
      </c>
      <c r="E123" t="e">
        <f t="shared" si="3"/>
        <v>#NAME?</v>
      </c>
      <c r="F123" t="e">
        <f t="shared" si="3"/>
        <v>#NAME?</v>
      </c>
      <c r="G123" t="e">
        <f t="shared" si="3"/>
        <v>#NAME?</v>
      </c>
      <c r="H123" t="e">
        <f t="shared" si="3"/>
        <v>#NAME?</v>
      </c>
      <c r="I123" t="e">
        <f t="shared" si="3"/>
        <v>#NAME?</v>
      </c>
      <c r="J123" t="e">
        <f t="shared" si="3"/>
        <v>#NAME?</v>
      </c>
      <c r="K123" t="e">
        <f t="shared" si="3"/>
        <v>#NAME?</v>
      </c>
      <c r="L123" t="e">
        <f t="shared" si="4"/>
        <v>#NAME?</v>
      </c>
      <c r="M123" t="e">
        <f t="shared" si="4"/>
        <v>#NAME?</v>
      </c>
      <c r="N123" t="e">
        <f t="shared" si="4"/>
        <v>#NAME?</v>
      </c>
      <c r="O123" t="e">
        <f t="shared" si="4"/>
        <v>#NAME?</v>
      </c>
      <c r="P123" t="e">
        <f t="shared" si="4"/>
        <v>#NAME?</v>
      </c>
      <c r="Q123" t="e">
        <f t="shared" si="4"/>
        <v>#NAME?</v>
      </c>
      <c r="R123" t="e">
        <f t="shared" si="4"/>
        <v>#NAME?</v>
      </c>
      <c r="S123" t="e">
        <f t="shared" si="4"/>
        <v>#NAME?</v>
      </c>
      <c r="T123" t="e">
        <f t="shared" si="4"/>
        <v>#NAME?</v>
      </c>
      <c r="U123" t="e">
        <f t="shared" si="4"/>
        <v>#NAME?</v>
      </c>
      <c r="V123" t="e">
        <f t="shared" si="5"/>
        <v>#NAME?</v>
      </c>
      <c r="W123" t="e">
        <f t="shared" si="5"/>
        <v>#NAME?</v>
      </c>
      <c r="X123" t="e">
        <f t="shared" si="5"/>
        <v>#NAME?</v>
      </c>
      <c r="Y123" t="e">
        <f t="shared" si="5"/>
        <v>#NAME?</v>
      </c>
      <c r="Z123" t="e">
        <f t="shared" si="5"/>
        <v>#NAME?</v>
      </c>
      <c r="AA123" t="e">
        <f t="shared" si="5"/>
        <v>#NAME?</v>
      </c>
      <c r="AB123" t="e">
        <f t="shared" si="5"/>
        <v>#NAME?</v>
      </c>
      <c r="AC123" t="e">
        <f t="shared" si="5"/>
        <v>#NAME?</v>
      </c>
      <c r="AD123" t="e">
        <f t="shared" si="5"/>
        <v>#NAME?</v>
      </c>
      <c r="AE123" t="e">
        <f t="shared" si="5"/>
        <v>#NAME?</v>
      </c>
      <c r="AF123" t="e">
        <f t="shared" si="5"/>
        <v>#NAME?</v>
      </c>
    </row>
    <row r="124" spans="1:32">
      <c r="A124">
        <v>605</v>
      </c>
      <c r="B124" t="e">
        <f t="shared" ref="B124:K133" si="6">-NaN</f>
        <v>#NAME?</v>
      </c>
      <c r="C124" t="e">
        <f t="shared" si="6"/>
        <v>#NAME?</v>
      </c>
      <c r="D124" t="e">
        <f t="shared" si="6"/>
        <v>#NAME?</v>
      </c>
      <c r="E124" t="e">
        <f t="shared" si="6"/>
        <v>#NAME?</v>
      </c>
      <c r="F124" t="e">
        <f t="shared" si="6"/>
        <v>#NAME?</v>
      </c>
      <c r="G124" t="e">
        <f t="shared" si="6"/>
        <v>#NAME?</v>
      </c>
      <c r="H124" t="e">
        <f t="shared" si="6"/>
        <v>#NAME?</v>
      </c>
      <c r="I124" t="e">
        <f t="shared" si="6"/>
        <v>#NAME?</v>
      </c>
      <c r="J124" t="e">
        <f t="shared" si="6"/>
        <v>#NAME?</v>
      </c>
      <c r="K124" t="e">
        <f t="shared" si="6"/>
        <v>#NAME?</v>
      </c>
      <c r="L124" t="e">
        <f t="shared" ref="L124:U133" si="7">-NaN</f>
        <v>#NAME?</v>
      </c>
      <c r="M124" t="e">
        <f t="shared" si="7"/>
        <v>#NAME?</v>
      </c>
      <c r="N124" t="e">
        <f t="shared" si="7"/>
        <v>#NAME?</v>
      </c>
      <c r="O124" t="e">
        <f t="shared" si="7"/>
        <v>#NAME?</v>
      </c>
      <c r="P124" t="e">
        <f t="shared" si="7"/>
        <v>#NAME?</v>
      </c>
      <c r="Q124" t="e">
        <f t="shared" si="7"/>
        <v>#NAME?</v>
      </c>
      <c r="R124" t="e">
        <f t="shared" si="7"/>
        <v>#NAME?</v>
      </c>
      <c r="S124" t="e">
        <f t="shared" si="7"/>
        <v>#NAME?</v>
      </c>
      <c r="T124" t="e">
        <f t="shared" si="7"/>
        <v>#NAME?</v>
      </c>
      <c r="U124" t="e">
        <f t="shared" si="7"/>
        <v>#NAME?</v>
      </c>
      <c r="V124" t="e">
        <f t="shared" ref="V124:AF133" si="8">-NaN</f>
        <v>#NAME?</v>
      </c>
      <c r="W124" t="e">
        <f t="shared" si="8"/>
        <v>#NAME?</v>
      </c>
      <c r="X124" t="e">
        <f t="shared" si="8"/>
        <v>#NAME?</v>
      </c>
      <c r="Y124" t="e">
        <f t="shared" si="8"/>
        <v>#NAME?</v>
      </c>
      <c r="Z124" t="e">
        <f t="shared" si="8"/>
        <v>#NAME?</v>
      </c>
      <c r="AA124" t="e">
        <f t="shared" si="8"/>
        <v>#NAME?</v>
      </c>
      <c r="AB124" t="e">
        <f t="shared" si="8"/>
        <v>#NAME?</v>
      </c>
      <c r="AC124" t="e">
        <f t="shared" si="8"/>
        <v>#NAME?</v>
      </c>
      <c r="AD124" t="e">
        <f t="shared" si="8"/>
        <v>#NAME?</v>
      </c>
      <c r="AE124" t="e">
        <f t="shared" si="8"/>
        <v>#NAME?</v>
      </c>
      <c r="AF124" t="e">
        <f t="shared" si="8"/>
        <v>#NAME?</v>
      </c>
    </row>
    <row r="125" spans="1:32">
      <c r="A125">
        <v>615</v>
      </c>
      <c r="B125" t="e">
        <f t="shared" si="6"/>
        <v>#NAME?</v>
      </c>
      <c r="C125" t="e">
        <f t="shared" si="6"/>
        <v>#NAME?</v>
      </c>
      <c r="D125" t="e">
        <f t="shared" si="6"/>
        <v>#NAME?</v>
      </c>
      <c r="E125" t="e">
        <f t="shared" si="6"/>
        <v>#NAME?</v>
      </c>
      <c r="F125" t="e">
        <f t="shared" si="6"/>
        <v>#NAME?</v>
      </c>
      <c r="G125" t="e">
        <f t="shared" si="6"/>
        <v>#NAME?</v>
      </c>
      <c r="H125" t="e">
        <f t="shared" si="6"/>
        <v>#NAME?</v>
      </c>
      <c r="I125" t="e">
        <f t="shared" si="6"/>
        <v>#NAME?</v>
      </c>
      <c r="J125" t="e">
        <f t="shared" si="6"/>
        <v>#NAME?</v>
      </c>
      <c r="K125" t="e">
        <f t="shared" si="6"/>
        <v>#NAME?</v>
      </c>
      <c r="L125" t="e">
        <f t="shared" si="7"/>
        <v>#NAME?</v>
      </c>
      <c r="M125" t="e">
        <f t="shared" si="7"/>
        <v>#NAME?</v>
      </c>
      <c r="N125" t="e">
        <f t="shared" si="7"/>
        <v>#NAME?</v>
      </c>
      <c r="O125" t="e">
        <f t="shared" si="7"/>
        <v>#NAME?</v>
      </c>
      <c r="P125" t="e">
        <f t="shared" si="7"/>
        <v>#NAME?</v>
      </c>
      <c r="Q125" t="e">
        <f t="shared" si="7"/>
        <v>#NAME?</v>
      </c>
      <c r="R125" t="e">
        <f t="shared" si="7"/>
        <v>#NAME?</v>
      </c>
      <c r="S125" t="e">
        <f t="shared" si="7"/>
        <v>#NAME?</v>
      </c>
      <c r="T125" t="e">
        <f t="shared" si="7"/>
        <v>#NAME?</v>
      </c>
      <c r="U125" t="e">
        <f t="shared" si="7"/>
        <v>#NAME?</v>
      </c>
      <c r="V125" t="e">
        <f t="shared" si="8"/>
        <v>#NAME?</v>
      </c>
      <c r="W125" t="e">
        <f t="shared" si="8"/>
        <v>#NAME?</v>
      </c>
      <c r="X125" t="e">
        <f t="shared" si="8"/>
        <v>#NAME?</v>
      </c>
      <c r="Y125" t="e">
        <f t="shared" si="8"/>
        <v>#NAME?</v>
      </c>
      <c r="Z125" t="e">
        <f t="shared" si="8"/>
        <v>#NAME?</v>
      </c>
      <c r="AA125" t="e">
        <f t="shared" si="8"/>
        <v>#NAME?</v>
      </c>
      <c r="AB125" t="e">
        <f t="shared" si="8"/>
        <v>#NAME?</v>
      </c>
      <c r="AC125" t="e">
        <f t="shared" si="8"/>
        <v>#NAME?</v>
      </c>
      <c r="AD125" t="e">
        <f t="shared" si="8"/>
        <v>#NAME?</v>
      </c>
      <c r="AE125" t="e">
        <f t="shared" si="8"/>
        <v>#NAME?</v>
      </c>
      <c r="AF125" t="e">
        <f t="shared" si="8"/>
        <v>#NAME?</v>
      </c>
    </row>
    <row r="126" spans="1:32">
      <c r="A126">
        <v>625</v>
      </c>
      <c r="B126" t="e">
        <f t="shared" si="6"/>
        <v>#NAME?</v>
      </c>
      <c r="C126" t="e">
        <f t="shared" si="6"/>
        <v>#NAME?</v>
      </c>
      <c r="D126" t="e">
        <f t="shared" si="6"/>
        <v>#NAME?</v>
      </c>
      <c r="E126" t="e">
        <f t="shared" si="6"/>
        <v>#NAME?</v>
      </c>
      <c r="F126" t="e">
        <f t="shared" si="6"/>
        <v>#NAME?</v>
      </c>
      <c r="G126" t="e">
        <f t="shared" si="6"/>
        <v>#NAME?</v>
      </c>
      <c r="H126" t="e">
        <f t="shared" si="6"/>
        <v>#NAME?</v>
      </c>
      <c r="I126" t="e">
        <f t="shared" si="6"/>
        <v>#NAME?</v>
      </c>
      <c r="J126" t="e">
        <f t="shared" si="6"/>
        <v>#NAME?</v>
      </c>
      <c r="K126" t="e">
        <f t="shared" si="6"/>
        <v>#NAME?</v>
      </c>
      <c r="L126" t="e">
        <f t="shared" si="7"/>
        <v>#NAME?</v>
      </c>
      <c r="M126" t="e">
        <f t="shared" si="7"/>
        <v>#NAME?</v>
      </c>
      <c r="N126" t="e">
        <f t="shared" si="7"/>
        <v>#NAME?</v>
      </c>
      <c r="O126" t="e">
        <f t="shared" si="7"/>
        <v>#NAME?</v>
      </c>
      <c r="P126" t="e">
        <f t="shared" si="7"/>
        <v>#NAME?</v>
      </c>
      <c r="Q126" t="e">
        <f t="shared" si="7"/>
        <v>#NAME?</v>
      </c>
      <c r="R126" t="e">
        <f t="shared" si="7"/>
        <v>#NAME?</v>
      </c>
      <c r="S126" t="e">
        <f t="shared" si="7"/>
        <v>#NAME?</v>
      </c>
      <c r="T126" t="e">
        <f t="shared" si="7"/>
        <v>#NAME?</v>
      </c>
      <c r="U126" t="e">
        <f t="shared" si="7"/>
        <v>#NAME?</v>
      </c>
      <c r="V126" t="e">
        <f t="shared" si="8"/>
        <v>#NAME?</v>
      </c>
      <c r="W126" t="e">
        <f t="shared" si="8"/>
        <v>#NAME?</v>
      </c>
      <c r="X126" t="e">
        <f t="shared" si="8"/>
        <v>#NAME?</v>
      </c>
      <c r="Y126" t="e">
        <f t="shared" si="8"/>
        <v>#NAME?</v>
      </c>
      <c r="Z126" t="e">
        <f t="shared" si="8"/>
        <v>#NAME?</v>
      </c>
      <c r="AA126" t="e">
        <f t="shared" si="8"/>
        <v>#NAME?</v>
      </c>
      <c r="AB126" t="e">
        <f t="shared" si="8"/>
        <v>#NAME?</v>
      </c>
      <c r="AC126" t="e">
        <f t="shared" si="8"/>
        <v>#NAME?</v>
      </c>
      <c r="AD126" t="e">
        <f t="shared" si="8"/>
        <v>#NAME?</v>
      </c>
      <c r="AE126" t="e">
        <f t="shared" si="8"/>
        <v>#NAME?</v>
      </c>
      <c r="AF126" t="e">
        <f t="shared" si="8"/>
        <v>#NAME?</v>
      </c>
    </row>
    <row r="127" spans="1:32">
      <c r="A127">
        <v>635</v>
      </c>
      <c r="B127" t="e">
        <f t="shared" si="6"/>
        <v>#NAME?</v>
      </c>
      <c r="C127" t="e">
        <f t="shared" si="6"/>
        <v>#NAME?</v>
      </c>
      <c r="D127" t="e">
        <f t="shared" si="6"/>
        <v>#NAME?</v>
      </c>
      <c r="E127" t="e">
        <f t="shared" si="6"/>
        <v>#NAME?</v>
      </c>
      <c r="F127" t="e">
        <f t="shared" si="6"/>
        <v>#NAME?</v>
      </c>
      <c r="G127" t="e">
        <f t="shared" si="6"/>
        <v>#NAME?</v>
      </c>
      <c r="H127" t="e">
        <f t="shared" si="6"/>
        <v>#NAME?</v>
      </c>
      <c r="I127" t="e">
        <f t="shared" si="6"/>
        <v>#NAME?</v>
      </c>
      <c r="J127" t="e">
        <f t="shared" si="6"/>
        <v>#NAME?</v>
      </c>
      <c r="K127" t="e">
        <f t="shared" si="6"/>
        <v>#NAME?</v>
      </c>
      <c r="L127" t="e">
        <f t="shared" si="7"/>
        <v>#NAME?</v>
      </c>
      <c r="M127" t="e">
        <f t="shared" si="7"/>
        <v>#NAME?</v>
      </c>
      <c r="N127" t="e">
        <f t="shared" si="7"/>
        <v>#NAME?</v>
      </c>
      <c r="O127" t="e">
        <f t="shared" si="7"/>
        <v>#NAME?</v>
      </c>
      <c r="P127" t="e">
        <f t="shared" si="7"/>
        <v>#NAME?</v>
      </c>
      <c r="Q127" t="e">
        <f t="shared" si="7"/>
        <v>#NAME?</v>
      </c>
      <c r="R127" t="e">
        <f t="shared" si="7"/>
        <v>#NAME?</v>
      </c>
      <c r="S127" t="e">
        <f t="shared" si="7"/>
        <v>#NAME?</v>
      </c>
      <c r="T127" t="e">
        <f t="shared" si="7"/>
        <v>#NAME?</v>
      </c>
      <c r="U127" t="e">
        <f t="shared" si="7"/>
        <v>#NAME?</v>
      </c>
      <c r="V127" t="e">
        <f t="shared" si="8"/>
        <v>#NAME?</v>
      </c>
      <c r="W127" t="e">
        <f t="shared" si="8"/>
        <v>#NAME?</v>
      </c>
      <c r="X127" t="e">
        <f t="shared" si="8"/>
        <v>#NAME?</v>
      </c>
      <c r="Y127" t="e">
        <f t="shared" si="8"/>
        <v>#NAME?</v>
      </c>
      <c r="Z127" t="e">
        <f t="shared" si="8"/>
        <v>#NAME?</v>
      </c>
      <c r="AA127" t="e">
        <f t="shared" si="8"/>
        <v>#NAME?</v>
      </c>
      <c r="AB127" t="e">
        <f t="shared" si="8"/>
        <v>#NAME?</v>
      </c>
      <c r="AC127" t="e">
        <f t="shared" si="8"/>
        <v>#NAME?</v>
      </c>
      <c r="AD127" t="e">
        <f t="shared" si="8"/>
        <v>#NAME?</v>
      </c>
      <c r="AE127" t="e">
        <f t="shared" si="8"/>
        <v>#NAME?</v>
      </c>
      <c r="AF127" t="e">
        <f t="shared" si="8"/>
        <v>#NAME?</v>
      </c>
    </row>
    <row r="128" spans="1:32">
      <c r="A128">
        <v>645</v>
      </c>
      <c r="B128" t="e">
        <f t="shared" si="6"/>
        <v>#NAME?</v>
      </c>
      <c r="C128" t="e">
        <f t="shared" si="6"/>
        <v>#NAME?</v>
      </c>
      <c r="D128" t="e">
        <f t="shared" si="6"/>
        <v>#NAME?</v>
      </c>
      <c r="E128" t="e">
        <f t="shared" si="6"/>
        <v>#NAME?</v>
      </c>
      <c r="F128" t="e">
        <f t="shared" si="6"/>
        <v>#NAME?</v>
      </c>
      <c r="G128" t="e">
        <f t="shared" si="6"/>
        <v>#NAME?</v>
      </c>
      <c r="H128" t="e">
        <f t="shared" si="6"/>
        <v>#NAME?</v>
      </c>
      <c r="I128" t="e">
        <f t="shared" si="6"/>
        <v>#NAME?</v>
      </c>
      <c r="J128" t="e">
        <f t="shared" si="6"/>
        <v>#NAME?</v>
      </c>
      <c r="K128" t="e">
        <f t="shared" si="6"/>
        <v>#NAME?</v>
      </c>
      <c r="L128" t="e">
        <f t="shared" si="7"/>
        <v>#NAME?</v>
      </c>
      <c r="M128" t="e">
        <f t="shared" si="7"/>
        <v>#NAME?</v>
      </c>
      <c r="N128" t="e">
        <f t="shared" si="7"/>
        <v>#NAME?</v>
      </c>
      <c r="O128" t="e">
        <f t="shared" si="7"/>
        <v>#NAME?</v>
      </c>
      <c r="P128" t="e">
        <f t="shared" si="7"/>
        <v>#NAME?</v>
      </c>
      <c r="Q128" t="e">
        <f t="shared" si="7"/>
        <v>#NAME?</v>
      </c>
      <c r="R128" t="e">
        <f t="shared" si="7"/>
        <v>#NAME?</v>
      </c>
      <c r="S128" t="e">
        <f t="shared" si="7"/>
        <v>#NAME?</v>
      </c>
      <c r="T128" t="e">
        <f t="shared" si="7"/>
        <v>#NAME?</v>
      </c>
      <c r="U128" t="e">
        <f t="shared" si="7"/>
        <v>#NAME?</v>
      </c>
      <c r="V128" t="e">
        <f t="shared" si="8"/>
        <v>#NAME?</v>
      </c>
      <c r="W128" t="e">
        <f t="shared" si="8"/>
        <v>#NAME?</v>
      </c>
      <c r="X128" t="e">
        <f t="shared" si="8"/>
        <v>#NAME?</v>
      </c>
      <c r="Y128" t="e">
        <f t="shared" si="8"/>
        <v>#NAME?</v>
      </c>
      <c r="Z128" t="e">
        <f t="shared" si="8"/>
        <v>#NAME?</v>
      </c>
      <c r="AA128" t="e">
        <f t="shared" si="8"/>
        <v>#NAME?</v>
      </c>
      <c r="AB128" t="e">
        <f t="shared" si="8"/>
        <v>#NAME?</v>
      </c>
      <c r="AC128" t="e">
        <f t="shared" si="8"/>
        <v>#NAME?</v>
      </c>
      <c r="AD128" t="e">
        <f t="shared" si="8"/>
        <v>#NAME?</v>
      </c>
      <c r="AE128" t="e">
        <f t="shared" si="8"/>
        <v>#NAME?</v>
      </c>
      <c r="AF128" t="e">
        <f t="shared" si="8"/>
        <v>#NAME?</v>
      </c>
    </row>
    <row r="129" spans="1:32">
      <c r="A129">
        <v>655</v>
      </c>
      <c r="B129" t="e">
        <f t="shared" si="6"/>
        <v>#NAME?</v>
      </c>
      <c r="C129" t="e">
        <f t="shared" si="6"/>
        <v>#NAME?</v>
      </c>
      <c r="D129" t="e">
        <f t="shared" si="6"/>
        <v>#NAME?</v>
      </c>
      <c r="E129" t="e">
        <f t="shared" si="6"/>
        <v>#NAME?</v>
      </c>
      <c r="F129" t="e">
        <f t="shared" si="6"/>
        <v>#NAME?</v>
      </c>
      <c r="G129" t="e">
        <f t="shared" si="6"/>
        <v>#NAME?</v>
      </c>
      <c r="H129" t="e">
        <f t="shared" si="6"/>
        <v>#NAME?</v>
      </c>
      <c r="I129" t="e">
        <f t="shared" si="6"/>
        <v>#NAME?</v>
      </c>
      <c r="J129" t="e">
        <f t="shared" si="6"/>
        <v>#NAME?</v>
      </c>
      <c r="K129" t="e">
        <f t="shared" si="6"/>
        <v>#NAME?</v>
      </c>
      <c r="L129" t="e">
        <f t="shared" si="7"/>
        <v>#NAME?</v>
      </c>
      <c r="M129" t="e">
        <f t="shared" si="7"/>
        <v>#NAME?</v>
      </c>
      <c r="N129" t="e">
        <f t="shared" si="7"/>
        <v>#NAME?</v>
      </c>
      <c r="O129" t="e">
        <f t="shared" si="7"/>
        <v>#NAME?</v>
      </c>
      <c r="P129" t="e">
        <f t="shared" si="7"/>
        <v>#NAME?</v>
      </c>
      <c r="Q129" t="e">
        <f t="shared" si="7"/>
        <v>#NAME?</v>
      </c>
      <c r="R129" t="e">
        <f t="shared" si="7"/>
        <v>#NAME?</v>
      </c>
      <c r="S129" t="e">
        <f t="shared" si="7"/>
        <v>#NAME?</v>
      </c>
      <c r="T129" t="e">
        <f t="shared" si="7"/>
        <v>#NAME?</v>
      </c>
      <c r="U129" t="e">
        <f t="shared" si="7"/>
        <v>#NAME?</v>
      </c>
      <c r="V129" t="e">
        <f t="shared" si="8"/>
        <v>#NAME?</v>
      </c>
      <c r="W129" t="e">
        <f t="shared" si="8"/>
        <v>#NAME?</v>
      </c>
      <c r="X129" t="e">
        <f t="shared" si="8"/>
        <v>#NAME?</v>
      </c>
      <c r="Y129" t="e">
        <f t="shared" si="8"/>
        <v>#NAME?</v>
      </c>
      <c r="Z129" t="e">
        <f t="shared" si="8"/>
        <v>#NAME?</v>
      </c>
      <c r="AA129" t="e">
        <f t="shared" si="8"/>
        <v>#NAME?</v>
      </c>
      <c r="AB129" t="e">
        <f t="shared" si="8"/>
        <v>#NAME?</v>
      </c>
      <c r="AC129" t="e">
        <f t="shared" si="8"/>
        <v>#NAME?</v>
      </c>
      <c r="AD129" t="e">
        <f t="shared" si="8"/>
        <v>#NAME?</v>
      </c>
      <c r="AE129" t="e">
        <f t="shared" si="8"/>
        <v>#NAME?</v>
      </c>
      <c r="AF129" t="e">
        <f t="shared" si="8"/>
        <v>#NAME?</v>
      </c>
    </row>
    <row r="130" spans="1:32">
      <c r="A130">
        <v>665</v>
      </c>
      <c r="B130" t="e">
        <f t="shared" si="6"/>
        <v>#NAME?</v>
      </c>
      <c r="C130" t="e">
        <f t="shared" si="6"/>
        <v>#NAME?</v>
      </c>
      <c r="D130" t="e">
        <f t="shared" si="6"/>
        <v>#NAME?</v>
      </c>
      <c r="E130" t="e">
        <f t="shared" si="6"/>
        <v>#NAME?</v>
      </c>
      <c r="F130" t="e">
        <f t="shared" si="6"/>
        <v>#NAME?</v>
      </c>
      <c r="G130" t="e">
        <f t="shared" si="6"/>
        <v>#NAME?</v>
      </c>
      <c r="H130" t="e">
        <f t="shared" si="6"/>
        <v>#NAME?</v>
      </c>
      <c r="I130" t="e">
        <f t="shared" si="6"/>
        <v>#NAME?</v>
      </c>
      <c r="J130" t="e">
        <f t="shared" si="6"/>
        <v>#NAME?</v>
      </c>
      <c r="K130" t="e">
        <f t="shared" si="6"/>
        <v>#NAME?</v>
      </c>
      <c r="L130" t="e">
        <f t="shared" si="7"/>
        <v>#NAME?</v>
      </c>
      <c r="M130" t="e">
        <f t="shared" si="7"/>
        <v>#NAME?</v>
      </c>
      <c r="N130" t="e">
        <f t="shared" si="7"/>
        <v>#NAME?</v>
      </c>
      <c r="O130" t="e">
        <f t="shared" si="7"/>
        <v>#NAME?</v>
      </c>
      <c r="P130" t="e">
        <f t="shared" si="7"/>
        <v>#NAME?</v>
      </c>
      <c r="Q130" t="e">
        <f t="shared" si="7"/>
        <v>#NAME?</v>
      </c>
      <c r="R130" t="e">
        <f t="shared" si="7"/>
        <v>#NAME?</v>
      </c>
      <c r="S130" t="e">
        <f t="shared" si="7"/>
        <v>#NAME?</v>
      </c>
      <c r="T130" t="e">
        <f t="shared" si="7"/>
        <v>#NAME?</v>
      </c>
      <c r="U130" t="e">
        <f t="shared" si="7"/>
        <v>#NAME?</v>
      </c>
      <c r="V130" t="e">
        <f t="shared" si="8"/>
        <v>#NAME?</v>
      </c>
      <c r="W130" t="e">
        <f t="shared" si="8"/>
        <v>#NAME?</v>
      </c>
      <c r="X130" t="e">
        <f t="shared" si="8"/>
        <v>#NAME?</v>
      </c>
      <c r="Y130" t="e">
        <f t="shared" si="8"/>
        <v>#NAME?</v>
      </c>
      <c r="Z130" t="e">
        <f t="shared" si="8"/>
        <v>#NAME?</v>
      </c>
      <c r="AA130" t="e">
        <f t="shared" si="8"/>
        <v>#NAME?</v>
      </c>
      <c r="AB130" t="e">
        <f t="shared" si="8"/>
        <v>#NAME?</v>
      </c>
      <c r="AC130" t="e">
        <f t="shared" si="8"/>
        <v>#NAME?</v>
      </c>
      <c r="AD130" t="e">
        <f t="shared" si="8"/>
        <v>#NAME?</v>
      </c>
      <c r="AE130" t="e">
        <f t="shared" si="8"/>
        <v>#NAME?</v>
      </c>
      <c r="AF130" t="e">
        <f t="shared" si="8"/>
        <v>#NAME?</v>
      </c>
    </row>
    <row r="131" spans="1:32">
      <c r="A131">
        <v>675</v>
      </c>
      <c r="B131" t="e">
        <f t="shared" si="6"/>
        <v>#NAME?</v>
      </c>
      <c r="C131" t="e">
        <f t="shared" si="6"/>
        <v>#NAME?</v>
      </c>
      <c r="D131" t="e">
        <f t="shared" si="6"/>
        <v>#NAME?</v>
      </c>
      <c r="E131" t="e">
        <f t="shared" si="6"/>
        <v>#NAME?</v>
      </c>
      <c r="F131" t="e">
        <f t="shared" si="6"/>
        <v>#NAME?</v>
      </c>
      <c r="G131" t="e">
        <f t="shared" si="6"/>
        <v>#NAME?</v>
      </c>
      <c r="H131" t="e">
        <f t="shared" si="6"/>
        <v>#NAME?</v>
      </c>
      <c r="I131" t="e">
        <f t="shared" si="6"/>
        <v>#NAME?</v>
      </c>
      <c r="J131" t="e">
        <f t="shared" si="6"/>
        <v>#NAME?</v>
      </c>
      <c r="K131" t="e">
        <f t="shared" si="6"/>
        <v>#NAME?</v>
      </c>
      <c r="L131" t="e">
        <f t="shared" si="7"/>
        <v>#NAME?</v>
      </c>
      <c r="M131" t="e">
        <f t="shared" si="7"/>
        <v>#NAME?</v>
      </c>
      <c r="N131" t="e">
        <f t="shared" si="7"/>
        <v>#NAME?</v>
      </c>
      <c r="O131" t="e">
        <f t="shared" si="7"/>
        <v>#NAME?</v>
      </c>
      <c r="P131" t="e">
        <f t="shared" si="7"/>
        <v>#NAME?</v>
      </c>
      <c r="Q131" t="e">
        <f t="shared" si="7"/>
        <v>#NAME?</v>
      </c>
      <c r="R131" t="e">
        <f t="shared" si="7"/>
        <v>#NAME?</v>
      </c>
      <c r="S131" t="e">
        <f t="shared" si="7"/>
        <v>#NAME?</v>
      </c>
      <c r="T131" t="e">
        <f t="shared" si="7"/>
        <v>#NAME?</v>
      </c>
      <c r="U131" t="e">
        <f t="shared" si="7"/>
        <v>#NAME?</v>
      </c>
      <c r="V131" t="e">
        <f t="shared" si="8"/>
        <v>#NAME?</v>
      </c>
      <c r="W131" t="e">
        <f t="shared" si="8"/>
        <v>#NAME?</v>
      </c>
      <c r="X131" t="e">
        <f t="shared" si="8"/>
        <v>#NAME?</v>
      </c>
      <c r="Y131" t="e">
        <f t="shared" si="8"/>
        <v>#NAME?</v>
      </c>
      <c r="Z131" t="e">
        <f t="shared" si="8"/>
        <v>#NAME?</v>
      </c>
      <c r="AA131" t="e">
        <f t="shared" si="8"/>
        <v>#NAME?</v>
      </c>
      <c r="AB131" t="e">
        <f t="shared" si="8"/>
        <v>#NAME?</v>
      </c>
      <c r="AC131" t="e">
        <f t="shared" si="8"/>
        <v>#NAME?</v>
      </c>
      <c r="AD131" t="e">
        <f t="shared" si="8"/>
        <v>#NAME?</v>
      </c>
      <c r="AE131" t="e">
        <f t="shared" si="8"/>
        <v>#NAME?</v>
      </c>
      <c r="AF131" t="e">
        <f t="shared" si="8"/>
        <v>#NAME?</v>
      </c>
    </row>
    <row r="132" spans="1:32">
      <c r="A132">
        <v>685</v>
      </c>
      <c r="B132" t="e">
        <f t="shared" si="6"/>
        <v>#NAME?</v>
      </c>
      <c r="C132" t="e">
        <f t="shared" si="6"/>
        <v>#NAME?</v>
      </c>
      <c r="D132" t="e">
        <f t="shared" si="6"/>
        <v>#NAME?</v>
      </c>
      <c r="E132" t="e">
        <f t="shared" si="6"/>
        <v>#NAME?</v>
      </c>
      <c r="F132" t="e">
        <f t="shared" si="6"/>
        <v>#NAME?</v>
      </c>
      <c r="G132" t="e">
        <f t="shared" si="6"/>
        <v>#NAME?</v>
      </c>
      <c r="H132" t="e">
        <f t="shared" si="6"/>
        <v>#NAME?</v>
      </c>
      <c r="I132" t="e">
        <f t="shared" si="6"/>
        <v>#NAME?</v>
      </c>
      <c r="J132" t="e">
        <f t="shared" si="6"/>
        <v>#NAME?</v>
      </c>
      <c r="K132" t="e">
        <f t="shared" si="6"/>
        <v>#NAME?</v>
      </c>
      <c r="L132" t="e">
        <f t="shared" si="7"/>
        <v>#NAME?</v>
      </c>
      <c r="M132" t="e">
        <f t="shared" si="7"/>
        <v>#NAME?</v>
      </c>
      <c r="N132" t="e">
        <f t="shared" si="7"/>
        <v>#NAME?</v>
      </c>
      <c r="O132" t="e">
        <f t="shared" si="7"/>
        <v>#NAME?</v>
      </c>
      <c r="P132" t="e">
        <f t="shared" si="7"/>
        <v>#NAME?</v>
      </c>
      <c r="Q132" t="e">
        <f t="shared" si="7"/>
        <v>#NAME?</v>
      </c>
      <c r="R132" t="e">
        <f t="shared" si="7"/>
        <v>#NAME?</v>
      </c>
      <c r="S132" t="e">
        <f t="shared" si="7"/>
        <v>#NAME?</v>
      </c>
      <c r="T132" t="e">
        <f t="shared" si="7"/>
        <v>#NAME?</v>
      </c>
      <c r="U132" t="e">
        <f t="shared" si="7"/>
        <v>#NAME?</v>
      </c>
      <c r="V132" t="e">
        <f t="shared" si="8"/>
        <v>#NAME?</v>
      </c>
      <c r="W132" t="e">
        <f t="shared" si="8"/>
        <v>#NAME?</v>
      </c>
      <c r="X132" t="e">
        <f t="shared" si="8"/>
        <v>#NAME?</v>
      </c>
      <c r="Y132" t="e">
        <f t="shared" si="8"/>
        <v>#NAME?</v>
      </c>
      <c r="Z132" t="e">
        <f t="shared" si="8"/>
        <v>#NAME?</v>
      </c>
      <c r="AA132" t="e">
        <f t="shared" si="8"/>
        <v>#NAME?</v>
      </c>
      <c r="AB132" t="e">
        <f t="shared" si="8"/>
        <v>#NAME?</v>
      </c>
      <c r="AC132" t="e">
        <f t="shared" si="8"/>
        <v>#NAME?</v>
      </c>
      <c r="AD132" t="e">
        <f t="shared" si="8"/>
        <v>#NAME?</v>
      </c>
      <c r="AE132" t="e">
        <f t="shared" si="8"/>
        <v>#NAME?</v>
      </c>
      <c r="AF132" t="e">
        <f t="shared" si="8"/>
        <v>#NAME?</v>
      </c>
    </row>
    <row r="133" spans="1:32">
      <c r="A133">
        <v>695</v>
      </c>
      <c r="B133" t="e">
        <f t="shared" si="6"/>
        <v>#NAME?</v>
      </c>
      <c r="C133" t="e">
        <f t="shared" si="6"/>
        <v>#NAME?</v>
      </c>
      <c r="D133" t="e">
        <f t="shared" si="6"/>
        <v>#NAME?</v>
      </c>
      <c r="E133" t="e">
        <f t="shared" si="6"/>
        <v>#NAME?</v>
      </c>
      <c r="F133" t="e">
        <f t="shared" si="6"/>
        <v>#NAME?</v>
      </c>
      <c r="G133" t="e">
        <f t="shared" si="6"/>
        <v>#NAME?</v>
      </c>
      <c r="H133" t="e">
        <f t="shared" si="6"/>
        <v>#NAME?</v>
      </c>
      <c r="I133" t="e">
        <f t="shared" si="6"/>
        <v>#NAME?</v>
      </c>
      <c r="J133" t="e">
        <f t="shared" si="6"/>
        <v>#NAME?</v>
      </c>
      <c r="K133" t="e">
        <f t="shared" si="6"/>
        <v>#NAME?</v>
      </c>
      <c r="L133" t="e">
        <f t="shared" si="7"/>
        <v>#NAME?</v>
      </c>
      <c r="M133" t="e">
        <f t="shared" si="7"/>
        <v>#NAME?</v>
      </c>
      <c r="N133" t="e">
        <f t="shared" si="7"/>
        <v>#NAME?</v>
      </c>
      <c r="O133" t="e">
        <f t="shared" si="7"/>
        <v>#NAME?</v>
      </c>
      <c r="P133" t="e">
        <f t="shared" si="7"/>
        <v>#NAME?</v>
      </c>
      <c r="Q133" t="e">
        <f t="shared" si="7"/>
        <v>#NAME?</v>
      </c>
      <c r="R133" t="e">
        <f t="shared" si="7"/>
        <v>#NAME?</v>
      </c>
      <c r="S133" t="e">
        <f t="shared" si="7"/>
        <v>#NAME?</v>
      </c>
      <c r="T133" t="e">
        <f t="shared" si="7"/>
        <v>#NAME?</v>
      </c>
      <c r="U133" t="e">
        <f t="shared" si="7"/>
        <v>#NAME?</v>
      </c>
      <c r="V133" t="e">
        <f t="shared" si="8"/>
        <v>#NAME?</v>
      </c>
      <c r="W133" t="e">
        <f t="shared" si="8"/>
        <v>#NAME?</v>
      </c>
      <c r="X133" t="e">
        <f t="shared" si="8"/>
        <v>#NAME?</v>
      </c>
      <c r="Y133" t="e">
        <f t="shared" si="8"/>
        <v>#NAME?</v>
      </c>
      <c r="Z133" t="e">
        <f t="shared" si="8"/>
        <v>#NAME?</v>
      </c>
      <c r="AA133" t="e">
        <f t="shared" si="8"/>
        <v>#NAME?</v>
      </c>
      <c r="AB133" t="e">
        <f t="shared" si="8"/>
        <v>#NAME?</v>
      </c>
      <c r="AC133" t="e">
        <f t="shared" si="8"/>
        <v>#NAME?</v>
      </c>
      <c r="AD133" t="e">
        <f t="shared" si="8"/>
        <v>#NAME?</v>
      </c>
      <c r="AE133" t="e">
        <f t="shared" si="8"/>
        <v>#NAME?</v>
      </c>
      <c r="AF133" t="e">
        <f t="shared" si="8"/>
        <v>#NAME?</v>
      </c>
    </row>
    <row r="134" spans="1:32">
      <c r="A134" t="s">
        <v>0</v>
      </c>
    </row>
    <row r="135" spans="1:32">
      <c r="A135" t="s">
        <v>35</v>
      </c>
    </row>
    <row r="136" spans="1:32">
      <c r="A136" t="s">
        <v>9</v>
      </c>
      <c r="B136">
        <v>0</v>
      </c>
      <c r="C136">
        <v>1</v>
      </c>
      <c r="D136">
        <v>2</v>
      </c>
      <c r="E136">
        <v>3</v>
      </c>
      <c r="F136">
        <v>4</v>
      </c>
      <c r="G136">
        <v>5</v>
      </c>
      <c r="H136">
        <v>6</v>
      </c>
      <c r="I136">
        <v>7</v>
      </c>
      <c r="J136">
        <v>8</v>
      </c>
      <c r="K136">
        <v>9</v>
      </c>
      <c r="L136">
        <v>10</v>
      </c>
      <c r="M136">
        <v>11</v>
      </c>
      <c r="N136">
        <v>12</v>
      </c>
      <c r="O136">
        <v>13</v>
      </c>
      <c r="P136">
        <v>14</v>
      </c>
      <c r="Q136">
        <v>15</v>
      </c>
      <c r="R136">
        <v>16</v>
      </c>
      <c r="S136">
        <v>17</v>
      </c>
      <c r="T136">
        <v>18</v>
      </c>
      <c r="U136">
        <v>19</v>
      </c>
      <c r="V136">
        <v>20</v>
      </c>
      <c r="W136">
        <v>21</v>
      </c>
      <c r="X136">
        <v>22</v>
      </c>
      <c r="Y136">
        <v>23</v>
      </c>
      <c r="Z136">
        <v>24</v>
      </c>
      <c r="AA136">
        <v>25</v>
      </c>
      <c r="AB136">
        <v>26</v>
      </c>
      <c r="AC136">
        <v>27</v>
      </c>
      <c r="AD136">
        <v>28</v>
      </c>
      <c r="AE136">
        <v>29</v>
      </c>
      <c r="AF136">
        <v>30</v>
      </c>
    </row>
    <row r="137" spans="1:32">
      <c r="A137">
        <v>405</v>
      </c>
      <c r="B137" t="e">
        <f t="shared" ref="B137:K146" si="9">-NaN</f>
        <v>#NAME?</v>
      </c>
      <c r="C137" t="e">
        <f t="shared" si="9"/>
        <v>#NAME?</v>
      </c>
      <c r="D137" t="e">
        <f t="shared" si="9"/>
        <v>#NAME?</v>
      </c>
      <c r="E137" t="e">
        <f t="shared" si="9"/>
        <v>#NAME?</v>
      </c>
      <c r="F137" t="e">
        <f t="shared" si="9"/>
        <v>#NAME?</v>
      </c>
      <c r="G137" t="e">
        <f t="shared" si="9"/>
        <v>#NAME?</v>
      </c>
      <c r="H137" t="e">
        <f t="shared" si="9"/>
        <v>#NAME?</v>
      </c>
      <c r="I137" t="e">
        <f t="shared" si="9"/>
        <v>#NAME?</v>
      </c>
      <c r="J137" t="e">
        <f t="shared" si="9"/>
        <v>#NAME?</v>
      </c>
      <c r="K137" t="e">
        <f t="shared" si="9"/>
        <v>#NAME?</v>
      </c>
      <c r="L137" t="e">
        <f t="shared" ref="L137:U146" si="10">-NaN</f>
        <v>#NAME?</v>
      </c>
      <c r="M137" t="e">
        <f t="shared" si="10"/>
        <v>#NAME?</v>
      </c>
      <c r="N137" t="e">
        <f t="shared" si="10"/>
        <v>#NAME?</v>
      </c>
      <c r="O137" t="e">
        <f t="shared" si="10"/>
        <v>#NAME?</v>
      </c>
      <c r="P137" t="e">
        <f t="shared" si="10"/>
        <v>#NAME?</v>
      </c>
      <c r="Q137" t="e">
        <f t="shared" si="10"/>
        <v>#NAME?</v>
      </c>
      <c r="R137" t="e">
        <f t="shared" si="10"/>
        <v>#NAME?</v>
      </c>
      <c r="S137" t="e">
        <f t="shared" si="10"/>
        <v>#NAME?</v>
      </c>
      <c r="T137" t="e">
        <f t="shared" si="10"/>
        <v>#NAME?</v>
      </c>
      <c r="U137" t="e">
        <f t="shared" si="10"/>
        <v>#NAME?</v>
      </c>
      <c r="V137" t="e">
        <f t="shared" ref="V137:AF146" si="11">-NaN</f>
        <v>#NAME?</v>
      </c>
      <c r="W137" t="e">
        <f t="shared" si="11"/>
        <v>#NAME?</v>
      </c>
      <c r="X137" t="e">
        <f t="shared" si="11"/>
        <v>#NAME?</v>
      </c>
      <c r="Y137" t="e">
        <f t="shared" si="11"/>
        <v>#NAME?</v>
      </c>
      <c r="Z137" t="e">
        <f t="shared" si="11"/>
        <v>#NAME?</v>
      </c>
      <c r="AA137" t="e">
        <f t="shared" si="11"/>
        <v>#NAME?</v>
      </c>
      <c r="AB137" t="e">
        <f t="shared" si="11"/>
        <v>#NAME?</v>
      </c>
      <c r="AC137" t="e">
        <f t="shared" si="11"/>
        <v>#NAME?</v>
      </c>
      <c r="AD137" t="e">
        <f t="shared" si="11"/>
        <v>#NAME?</v>
      </c>
      <c r="AE137" t="e">
        <f t="shared" si="11"/>
        <v>#NAME?</v>
      </c>
      <c r="AF137" t="e">
        <f t="shared" si="11"/>
        <v>#NAME?</v>
      </c>
    </row>
    <row r="138" spans="1:32">
      <c r="A138">
        <v>415</v>
      </c>
      <c r="B138" t="e">
        <f t="shared" si="9"/>
        <v>#NAME?</v>
      </c>
      <c r="C138" t="e">
        <f t="shared" si="9"/>
        <v>#NAME?</v>
      </c>
      <c r="D138" t="e">
        <f t="shared" si="9"/>
        <v>#NAME?</v>
      </c>
      <c r="E138" t="e">
        <f t="shared" si="9"/>
        <v>#NAME?</v>
      </c>
      <c r="F138" t="e">
        <f t="shared" si="9"/>
        <v>#NAME?</v>
      </c>
      <c r="G138" t="e">
        <f t="shared" si="9"/>
        <v>#NAME?</v>
      </c>
      <c r="H138" t="e">
        <f t="shared" si="9"/>
        <v>#NAME?</v>
      </c>
      <c r="I138" t="e">
        <f t="shared" si="9"/>
        <v>#NAME?</v>
      </c>
      <c r="J138" t="e">
        <f t="shared" si="9"/>
        <v>#NAME?</v>
      </c>
      <c r="K138" t="e">
        <f t="shared" si="9"/>
        <v>#NAME?</v>
      </c>
      <c r="L138" t="e">
        <f t="shared" si="10"/>
        <v>#NAME?</v>
      </c>
      <c r="M138" t="e">
        <f t="shared" si="10"/>
        <v>#NAME?</v>
      </c>
      <c r="N138" t="e">
        <f t="shared" si="10"/>
        <v>#NAME?</v>
      </c>
      <c r="O138" t="e">
        <f t="shared" si="10"/>
        <v>#NAME?</v>
      </c>
      <c r="P138" t="e">
        <f t="shared" si="10"/>
        <v>#NAME?</v>
      </c>
      <c r="Q138" t="e">
        <f t="shared" si="10"/>
        <v>#NAME?</v>
      </c>
      <c r="R138" t="e">
        <f t="shared" si="10"/>
        <v>#NAME?</v>
      </c>
      <c r="S138" t="e">
        <f t="shared" si="10"/>
        <v>#NAME?</v>
      </c>
      <c r="T138" t="e">
        <f t="shared" si="10"/>
        <v>#NAME?</v>
      </c>
      <c r="U138" t="e">
        <f t="shared" si="10"/>
        <v>#NAME?</v>
      </c>
      <c r="V138" t="e">
        <f t="shared" si="11"/>
        <v>#NAME?</v>
      </c>
      <c r="W138" t="e">
        <f t="shared" si="11"/>
        <v>#NAME?</v>
      </c>
      <c r="X138" t="e">
        <f t="shared" si="11"/>
        <v>#NAME?</v>
      </c>
      <c r="Y138" t="e">
        <f t="shared" si="11"/>
        <v>#NAME?</v>
      </c>
      <c r="Z138" t="e">
        <f t="shared" si="11"/>
        <v>#NAME?</v>
      </c>
      <c r="AA138" t="e">
        <f t="shared" si="11"/>
        <v>#NAME?</v>
      </c>
      <c r="AB138" t="e">
        <f t="shared" si="11"/>
        <v>#NAME?</v>
      </c>
      <c r="AC138" t="e">
        <f t="shared" si="11"/>
        <v>#NAME?</v>
      </c>
      <c r="AD138" t="e">
        <f t="shared" si="11"/>
        <v>#NAME?</v>
      </c>
      <c r="AE138" t="e">
        <f t="shared" si="11"/>
        <v>#NAME?</v>
      </c>
      <c r="AF138" t="e">
        <f t="shared" si="11"/>
        <v>#NAME?</v>
      </c>
    </row>
    <row r="139" spans="1:32">
      <c r="A139">
        <v>425</v>
      </c>
      <c r="B139" t="e">
        <f t="shared" si="9"/>
        <v>#NAME?</v>
      </c>
      <c r="C139" t="e">
        <f t="shared" si="9"/>
        <v>#NAME?</v>
      </c>
      <c r="D139" t="e">
        <f t="shared" si="9"/>
        <v>#NAME?</v>
      </c>
      <c r="E139" t="e">
        <f t="shared" si="9"/>
        <v>#NAME?</v>
      </c>
      <c r="F139" t="e">
        <f t="shared" si="9"/>
        <v>#NAME?</v>
      </c>
      <c r="G139" t="e">
        <f t="shared" si="9"/>
        <v>#NAME?</v>
      </c>
      <c r="H139" t="e">
        <f t="shared" si="9"/>
        <v>#NAME?</v>
      </c>
      <c r="I139" t="e">
        <f t="shared" si="9"/>
        <v>#NAME?</v>
      </c>
      <c r="J139" t="e">
        <f t="shared" si="9"/>
        <v>#NAME?</v>
      </c>
      <c r="K139" t="e">
        <f t="shared" si="9"/>
        <v>#NAME?</v>
      </c>
      <c r="L139" t="e">
        <f t="shared" si="10"/>
        <v>#NAME?</v>
      </c>
      <c r="M139" t="e">
        <f t="shared" si="10"/>
        <v>#NAME?</v>
      </c>
      <c r="N139" t="e">
        <f t="shared" si="10"/>
        <v>#NAME?</v>
      </c>
      <c r="O139" t="e">
        <f t="shared" si="10"/>
        <v>#NAME?</v>
      </c>
      <c r="P139" t="e">
        <f t="shared" si="10"/>
        <v>#NAME?</v>
      </c>
      <c r="Q139" t="e">
        <f t="shared" si="10"/>
        <v>#NAME?</v>
      </c>
      <c r="R139" t="e">
        <f t="shared" si="10"/>
        <v>#NAME?</v>
      </c>
      <c r="S139" t="e">
        <f t="shared" si="10"/>
        <v>#NAME?</v>
      </c>
      <c r="T139" t="e">
        <f t="shared" si="10"/>
        <v>#NAME?</v>
      </c>
      <c r="U139" t="e">
        <f t="shared" si="10"/>
        <v>#NAME?</v>
      </c>
      <c r="V139" t="e">
        <f t="shared" si="11"/>
        <v>#NAME?</v>
      </c>
      <c r="W139" t="e">
        <f t="shared" si="11"/>
        <v>#NAME?</v>
      </c>
      <c r="X139" t="e">
        <f t="shared" si="11"/>
        <v>#NAME?</v>
      </c>
      <c r="Y139" t="e">
        <f t="shared" si="11"/>
        <v>#NAME?</v>
      </c>
      <c r="Z139" t="e">
        <f t="shared" si="11"/>
        <v>#NAME?</v>
      </c>
      <c r="AA139" t="e">
        <f t="shared" si="11"/>
        <v>#NAME?</v>
      </c>
      <c r="AB139" t="e">
        <f t="shared" si="11"/>
        <v>#NAME?</v>
      </c>
      <c r="AC139" t="e">
        <f t="shared" si="11"/>
        <v>#NAME?</v>
      </c>
      <c r="AD139" t="e">
        <f t="shared" si="11"/>
        <v>#NAME?</v>
      </c>
      <c r="AE139" t="e">
        <f t="shared" si="11"/>
        <v>#NAME?</v>
      </c>
      <c r="AF139" t="e">
        <f t="shared" si="11"/>
        <v>#NAME?</v>
      </c>
    </row>
    <row r="140" spans="1:32">
      <c r="A140">
        <v>435</v>
      </c>
      <c r="B140" t="e">
        <f t="shared" si="9"/>
        <v>#NAME?</v>
      </c>
      <c r="C140" t="e">
        <f t="shared" si="9"/>
        <v>#NAME?</v>
      </c>
      <c r="D140" t="e">
        <f t="shared" si="9"/>
        <v>#NAME?</v>
      </c>
      <c r="E140" t="e">
        <f t="shared" si="9"/>
        <v>#NAME?</v>
      </c>
      <c r="F140" t="e">
        <f t="shared" si="9"/>
        <v>#NAME?</v>
      </c>
      <c r="G140" t="e">
        <f t="shared" si="9"/>
        <v>#NAME?</v>
      </c>
      <c r="H140" t="e">
        <f t="shared" si="9"/>
        <v>#NAME?</v>
      </c>
      <c r="I140" t="e">
        <f t="shared" si="9"/>
        <v>#NAME?</v>
      </c>
      <c r="J140" t="e">
        <f t="shared" si="9"/>
        <v>#NAME?</v>
      </c>
      <c r="K140" t="e">
        <f t="shared" si="9"/>
        <v>#NAME?</v>
      </c>
      <c r="L140" t="e">
        <f t="shared" si="10"/>
        <v>#NAME?</v>
      </c>
      <c r="M140" t="e">
        <f t="shared" si="10"/>
        <v>#NAME?</v>
      </c>
      <c r="N140" t="e">
        <f t="shared" si="10"/>
        <v>#NAME?</v>
      </c>
      <c r="O140" t="e">
        <f t="shared" si="10"/>
        <v>#NAME?</v>
      </c>
      <c r="P140" t="e">
        <f t="shared" si="10"/>
        <v>#NAME?</v>
      </c>
      <c r="Q140" t="e">
        <f t="shared" si="10"/>
        <v>#NAME?</v>
      </c>
      <c r="R140" t="e">
        <f t="shared" si="10"/>
        <v>#NAME?</v>
      </c>
      <c r="S140" t="e">
        <f t="shared" si="10"/>
        <v>#NAME?</v>
      </c>
      <c r="T140" t="e">
        <f t="shared" si="10"/>
        <v>#NAME?</v>
      </c>
      <c r="U140" t="e">
        <f t="shared" si="10"/>
        <v>#NAME?</v>
      </c>
      <c r="V140" t="e">
        <f t="shared" si="11"/>
        <v>#NAME?</v>
      </c>
      <c r="W140" t="e">
        <f t="shared" si="11"/>
        <v>#NAME?</v>
      </c>
      <c r="X140" t="e">
        <f t="shared" si="11"/>
        <v>#NAME?</v>
      </c>
      <c r="Y140" t="e">
        <f t="shared" si="11"/>
        <v>#NAME?</v>
      </c>
      <c r="Z140" t="e">
        <f t="shared" si="11"/>
        <v>#NAME?</v>
      </c>
      <c r="AA140" t="e">
        <f t="shared" si="11"/>
        <v>#NAME?</v>
      </c>
      <c r="AB140" t="e">
        <f t="shared" si="11"/>
        <v>#NAME?</v>
      </c>
      <c r="AC140" t="e">
        <f t="shared" si="11"/>
        <v>#NAME?</v>
      </c>
      <c r="AD140" t="e">
        <f t="shared" si="11"/>
        <v>#NAME?</v>
      </c>
      <c r="AE140" t="e">
        <f t="shared" si="11"/>
        <v>#NAME?</v>
      </c>
      <c r="AF140" t="e">
        <f t="shared" si="11"/>
        <v>#NAME?</v>
      </c>
    </row>
    <row r="141" spans="1:32">
      <c r="A141">
        <v>445</v>
      </c>
      <c r="B141" t="e">
        <f t="shared" si="9"/>
        <v>#NAME?</v>
      </c>
      <c r="C141" t="e">
        <f t="shared" si="9"/>
        <v>#NAME?</v>
      </c>
      <c r="D141" t="e">
        <f t="shared" si="9"/>
        <v>#NAME?</v>
      </c>
      <c r="E141" t="e">
        <f t="shared" si="9"/>
        <v>#NAME?</v>
      </c>
      <c r="F141" t="e">
        <f t="shared" si="9"/>
        <v>#NAME?</v>
      </c>
      <c r="G141" t="e">
        <f t="shared" si="9"/>
        <v>#NAME?</v>
      </c>
      <c r="H141" t="e">
        <f t="shared" si="9"/>
        <v>#NAME?</v>
      </c>
      <c r="I141" t="e">
        <f t="shared" si="9"/>
        <v>#NAME?</v>
      </c>
      <c r="J141" t="e">
        <f t="shared" si="9"/>
        <v>#NAME?</v>
      </c>
      <c r="K141" t="e">
        <f t="shared" si="9"/>
        <v>#NAME?</v>
      </c>
      <c r="L141" t="e">
        <f t="shared" si="10"/>
        <v>#NAME?</v>
      </c>
      <c r="M141" t="e">
        <f t="shared" si="10"/>
        <v>#NAME?</v>
      </c>
      <c r="N141" t="e">
        <f t="shared" si="10"/>
        <v>#NAME?</v>
      </c>
      <c r="O141" t="e">
        <f t="shared" si="10"/>
        <v>#NAME?</v>
      </c>
      <c r="P141" t="e">
        <f t="shared" si="10"/>
        <v>#NAME?</v>
      </c>
      <c r="Q141" t="e">
        <f t="shared" si="10"/>
        <v>#NAME?</v>
      </c>
      <c r="R141" t="e">
        <f t="shared" si="10"/>
        <v>#NAME?</v>
      </c>
      <c r="S141" t="e">
        <f t="shared" si="10"/>
        <v>#NAME?</v>
      </c>
      <c r="T141" t="e">
        <f t="shared" si="10"/>
        <v>#NAME?</v>
      </c>
      <c r="U141" t="e">
        <f t="shared" si="10"/>
        <v>#NAME?</v>
      </c>
      <c r="V141" t="e">
        <f t="shared" si="11"/>
        <v>#NAME?</v>
      </c>
      <c r="W141" t="e">
        <f t="shared" si="11"/>
        <v>#NAME?</v>
      </c>
      <c r="X141" t="e">
        <f t="shared" si="11"/>
        <v>#NAME?</v>
      </c>
      <c r="Y141" t="e">
        <f t="shared" si="11"/>
        <v>#NAME?</v>
      </c>
      <c r="Z141" t="e">
        <f t="shared" si="11"/>
        <v>#NAME?</v>
      </c>
      <c r="AA141" t="e">
        <f t="shared" si="11"/>
        <v>#NAME?</v>
      </c>
      <c r="AB141" t="e">
        <f t="shared" si="11"/>
        <v>#NAME?</v>
      </c>
      <c r="AC141" t="e">
        <f t="shared" si="11"/>
        <v>#NAME?</v>
      </c>
      <c r="AD141" t="e">
        <f t="shared" si="11"/>
        <v>#NAME?</v>
      </c>
      <c r="AE141" t="e">
        <f t="shared" si="11"/>
        <v>#NAME?</v>
      </c>
      <c r="AF141" t="e">
        <f t="shared" si="11"/>
        <v>#NAME?</v>
      </c>
    </row>
    <row r="142" spans="1:32">
      <c r="A142">
        <v>455</v>
      </c>
      <c r="B142" t="e">
        <f t="shared" si="9"/>
        <v>#NAME?</v>
      </c>
      <c r="C142" t="e">
        <f t="shared" si="9"/>
        <v>#NAME?</v>
      </c>
      <c r="D142" t="e">
        <f t="shared" si="9"/>
        <v>#NAME?</v>
      </c>
      <c r="E142" t="e">
        <f t="shared" si="9"/>
        <v>#NAME?</v>
      </c>
      <c r="F142" t="e">
        <f t="shared" si="9"/>
        <v>#NAME?</v>
      </c>
      <c r="G142" t="e">
        <f t="shared" si="9"/>
        <v>#NAME?</v>
      </c>
      <c r="H142" t="e">
        <f t="shared" si="9"/>
        <v>#NAME?</v>
      </c>
      <c r="I142" t="e">
        <f t="shared" si="9"/>
        <v>#NAME?</v>
      </c>
      <c r="J142" t="e">
        <f t="shared" si="9"/>
        <v>#NAME?</v>
      </c>
      <c r="K142" t="e">
        <f t="shared" si="9"/>
        <v>#NAME?</v>
      </c>
      <c r="L142" t="e">
        <f t="shared" si="10"/>
        <v>#NAME?</v>
      </c>
      <c r="M142" t="e">
        <f t="shared" si="10"/>
        <v>#NAME?</v>
      </c>
      <c r="N142" t="e">
        <f t="shared" si="10"/>
        <v>#NAME?</v>
      </c>
      <c r="O142" t="e">
        <f t="shared" si="10"/>
        <v>#NAME?</v>
      </c>
      <c r="P142" t="e">
        <f t="shared" si="10"/>
        <v>#NAME?</v>
      </c>
      <c r="Q142" t="e">
        <f t="shared" si="10"/>
        <v>#NAME?</v>
      </c>
      <c r="R142" t="e">
        <f t="shared" si="10"/>
        <v>#NAME?</v>
      </c>
      <c r="S142" t="e">
        <f t="shared" si="10"/>
        <v>#NAME?</v>
      </c>
      <c r="T142" t="e">
        <f t="shared" si="10"/>
        <v>#NAME?</v>
      </c>
      <c r="U142" t="e">
        <f t="shared" si="10"/>
        <v>#NAME?</v>
      </c>
      <c r="V142" t="e">
        <f t="shared" si="11"/>
        <v>#NAME?</v>
      </c>
      <c r="W142" t="e">
        <f t="shared" si="11"/>
        <v>#NAME?</v>
      </c>
      <c r="X142" t="e">
        <f t="shared" si="11"/>
        <v>#NAME?</v>
      </c>
      <c r="Y142" t="e">
        <f t="shared" si="11"/>
        <v>#NAME?</v>
      </c>
      <c r="Z142" t="e">
        <f t="shared" si="11"/>
        <v>#NAME?</v>
      </c>
      <c r="AA142" t="e">
        <f t="shared" si="11"/>
        <v>#NAME?</v>
      </c>
      <c r="AB142" t="e">
        <f t="shared" si="11"/>
        <v>#NAME?</v>
      </c>
      <c r="AC142" t="e">
        <f t="shared" si="11"/>
        <v>#NAME?</v>
      </c>
      <c r="AD142" t="e">
        <f t="shared" si="11"/>
        <v>#NAME?</v>
      </c>
      <c r="AE142" t="e">
        <f t="shared" si="11"/>
        <v>#NAME?</v>
      </c>
      <c r="AF142" t="e">
        <f t="shared" si="11"/>
        <v>#NAME?</v>
      </c>
    </row>
    <row r="143" spans="1:32">
      <c r="A143">
        <v>465</v>
      </c>
      <c r="B143" t="e">
        <f t="shared" si="9"/>
        <v>#NAME?</v>
      </c>
      <c r="C143" t="e">
        <f t="shared" si="9"/>
        <v>#NAME?</v>
      </c>
      <c r="D143" t="e">
        <f t="shared" si="9"/>
        <v>#NAME?</v>
      </c>
      <c r="E143" t="e">
        <f t="shared" si="9"/>
        <v>#NAME?</v>
      </c>
      <c r="F143" t="e">
        <f t="shared" si="9"/>
        <v>#NAME?</v>
      </c>
      <c r="G143" t="e">
        <f t="shared" si="9"/>
        <v>#NAME?</v>
      </c>
      <c r="H143" t="e">
        <f t="shared" si="9"/>
        <v>#NAME?</v>
      </c>
      <c r="I143" t="e">
        <f t="shared" si="9"/>
        <v>#NAME?</v>
      </c>
      <c r="J143" t="e">
        <f t="shared" si="9"/>
        <v>#NAME?</v>
      </c>
      <c r="K143" t="e">
        <f t="shared" si="9"/>
        <v>#NAME?</v>
      </c>
      <c r="L143" t="e">
        <f t="shared" si="10"/>
        <v>#NAME?</v>
      </c>
      <c r="M143" t="e">
        <f t="shared" si="10"/>
        <v>#NAME?</v>
      </c>
      <c r="N143" t="e">
        <f t="shared" si="10"/>
        <v>#NAME?</v>
      </c>
      <c r="O143" t="e">
        <f t="shared" si="10"/>
        <v>#NAME?</v>
      </c>
      <c r="P143" t="e">
        <f t="shared" si="10"/>
        <v>#NAME?</v>
      </c>
      <c r="Q143" t="e">
        <f t="shared" si="10"/>
        <v>#NAME?</v>
      </c>
      <c r="R143" t="e">
        <f t="shared" si="10"/>
        <v>#NAME?</v>
      </c>
      <c r="S143" t="e">
        <f t="shared" si="10"/>
        <v>#NAME?</v>
      </c>
      <c r="T143" t="e">
        <f t="shared" si="10"/>
        <v>#NAME?</v>
      </c>
      <c r="U143" t="e">
        <f t="shared" si="10"/>
        <v>#NAME?</v>
      </c>
      <c r="V143" t="e">
        <f t="shared" si="11"/>
        <v>#NAME?</v>
      </c>
      <c r="W143" t="e">
        <f t="shared" si="11"/>
        <v>#NAME?</v>
      </c>
      <c r="X143" t="e">
        <f t="shared" si="11"/>
        <v>#NAME?</v>
      </c>
      <c r="Y143" t="e">
        <f t="shared" si="11"/>
        <v>#NAME?</v>
      </c>
      <c r="Z143" t="e">
        <f t="shared" si="11"/>
        <v>#NAME?</v>
      </c>
      <c r="AA143" t="e">
        <f t="shared" si="11"/>
        <v>#NAME?</v>
      </c>
      <c r="AB143" t="e">
        <f t="shared" si="11"/>
        <v>#NAME?</v>
      </c>
      <c r="AC143" t="e">
        <f t="shared" si="11"/>
        <v>#NAME?</v>
      </c>
      <c r="AD143" t="e">
        <f t="shared" si="11"/>
        <v>#NAME?</v>
      </c>
      <c r="AE143" t="e">
        <f t="shared" si="11"/>
        <v>#NAME?</v>
      </c>
      <c r="AF143" t="e">
        <f t="shared" si="11"/>
        <v>#NAME?</v>
      </c>
    </row>
    <row r="144" spans="1:32">
      <c r="A144">
        <v>475</v>
      </c>
      <c r="B144" t="e">
        <f t="shared" si="9"/>
        <v>#NAME?</v>
      </c>
      <c r="C144" t="e">
        <f t="shared" si="9"/>
        <v>#NAME?</v>
      </c>
      <c r="D144" t="e">
        <f t="shared" si="9"/>
        <v>#NAME?</v>
      </c>
      <c r="E144" t="e">
        <f t="shared" si="9"/>
        <v>#NAME?</v>
      </c>
      <c r="F144" t="e">
        <f t="shared" si="9"/>
        <v>#NAME?</v>
      </c>
      <c r="G144" t="e">
        <f t="shared" si="9"/>
        <v>#NAME?</v>
      </c>
      <c r="H144" t="e">
        <f t="shared" si="9"/>
        <v>#NAME?</v>
      </c>
      <c r="I144" t="e">
        <f t="shared" si="9"/>
        <v>#NAME?</v>
      </c>
      <c r="J144" t="e">
        <f t="shared" si="9"/>
        <v>#NAME?</v>
      </c>
      <c r="K144" t="e">
        <f t="shared" si="9"/>
        <v>#NAME?</v>
      </c>
      <c r="L144" t="e">
        <f t="shared" si="10"/>
        <v>#NAME?</v>
      </c>
      <c r="M144" t="e">
        <f t="shared" si="10"/>
        <v>#NAME?</v>
      </c>
      <c r="N144" t="e">
        <f t="shared" si="10"/>
        <v>#NAME?</v>
      </c>
      <c r="O144" t="e">
        <f t="shared" si="10"/>
        <v>#NAME?</v>
      </c>
      <c r="P144" t="e">
        <f t="shared" si="10"/>
        <v>#NAME?</v>
      </c>
      <c r="Q144" t="e">
        <f t="shared" si="10"/>
        <v>#NAME?</v>
      </c>
      <c r="R144" t="e">
        <f t="shared" si="10"/>
        <v>#NAME?</v>
      </c>
      <c r="S144" t="e">
        <f t="shared" si="10"/>
        <v>#NAME?</v>
      </c>
      <c r="T144" t="e">
        <f t="shared" si="10"/>
        <v>#NAME?</v>
      </c>
      <c r="U144" t="e">
        <f t="shared" si="10"/>
        <v>#NAME?</v>
      </c>
      <c r="V144" t="e">
        <f t="shared" si="11"/>
        <v>#NAME?</v>
      </c>
      <c r="W144" t="e">
        <f t="shared" si="11"/>
        <v>#NAME?</v>
      </c>
      <c r="X144" t="e">
        <f t="shared" si="11"/>
        <v>#NAME?</v>
      </c>
      <c r="Y144" t="e">
        <f t="shared" si="11"/>
        <v>#NAME?</v>
      </c>
      <c r="Z144" t="e">
        <f t="shared" si="11"/>
        <v>#NAME?</v>
      </c>
      <c r="AA144" t="e">
        <f t="shared" si="11"/>
        <v>#NAME?</v>
      </c>
      <c r="AB144" t="e">
        <f t="shared" si="11"/>
        <v>#NAME?</v>
      </c>
      <c r="AC144" t="e">
        <f t="shared" si="11"/>
        <v>#NAME?</v>
      </c>
      <c r="AD144" t="e">
        <f t="shared" si="11"/>
        <v>#NAME?</v>
      </c>
      <c r="AE144" t="e">
        <f t="shared" si="11"/>
        <v>#NAME?</v>
      </c>
      <c r="AF144" t="e">
        <f t="shared" si="11"/>
        <v>#NAME?</v>
      </c>
    </row>
    <row r="145" spans="1:32">
      <c r="A145">
        <v>485</v>
      </c>
      <c r="B145" t="e">
        <f t="shared" si="9"/>
        <v>#NAME?</v>
      </c>
      <c r="C145" t="e">
        <f t="shared" si="9"/>
        <v>#NAME?</v>
      </c>
      <c r="D145" t="e">
        <f t="shared" si="9"/>
        <v>#NAME?</v>
      </c>
      <c r="E145" t="e">
        <f t="shared" si="9"/>
        <v>#NAME?</v>
      </c>
      <c r="F145" t="e">
        <f t="shared" si="9"/>
        <v>#NAME?</v>
      </c>
      <c r="G145" t="e">
        <f t="shared" si="9"/>
        <v>#NAME?</v>
      </c>
      <c r="H145" t="e">
        <f t="shared" si="9"/>
        <v>#NAME?</v>
      </c>
      <c r="I145" t="e">
        <f t="shared" si="9"/>
        <v>#NAME?</v>
      </c>
      <c r="J145" t="e">
        <f t="shared" si="9"/>
        <v>#NAME?</v>
      </c>
      <c r="K145" t="e">
        <f t="shared" si="9"/>
        <v>#NAME?</v>
      </c>
      <c r="L145" t="e">
        <f t="shared" si="10"/>
        <v>#NAME?</v>
      </c>
      <c r="M145" t="e">
        <f t="shared" si="10"/>
        <v>#NAME?</v>
      </c>
      <c r="N145" t="e">
        <f t="shared" si="10"/>
        <v>#NAME?</v>
      </c>
      <c r="O145" t="e">
        <f t="shared" si="10"/>
        <v>#NAME?</v>
      </c>
      <c r="P145" t="e">
        <f t="shared" si="10"/>
        <v>#NAME?</v>
      </c>
      <c r="Q145" t="e">
        <f t="shared" si="10"/>
        <v>#NAME?</v>
      </c>
      <c r="R145" t="e">
        <f t="shared" si="10"/>
        <v>#NAME?</v>
      </c>
      <c r="S145" t="e">
        <f t="shared" si="10"/>
        <v>#NAME?</v>
      </c>
      <c r="T145" t="e">
        <f t="shared" si="10"/>
        <v>#NAME?</v>
      </c>
      <c r="U145" t="e">
        <f t="shared" si="10"/>
        <v>#NAME?</v>
      </c>
      <c r="V145" t="e">
        <f t="shared" si="11"/>
        <v>#NAME?</v>
      </c>
      <c r="W145" t="e">
        <f t="shared" si="11"/>
        <v>#NAME?</v>
      </c>
      <c r="X145" t="e">
        <f t="shared" si="11"/>
        <v>#NAME?</v>
      </c>
      <c r="Y145" t="e">
        <f t="shared" si="11"/>
        <v>#NAME?</v>
      </c>
      <c r="Z145" t="e">
        <f t="shared" si="11"/>
        <v>#NAME?</v>
      </c>
      <c r="AA145" t="e">
        <f t="shared" si="11"/>
        <v>#NAME?</v>
      </c>
      <c r="AB145" t="e">
        <f t="shared" si="11"/>
        <v>#NAME?</v>
      </c>
      <c r="AC145" t="e">
        <f t="shared" si="11"/>
        <v>#NAME?</v>
      </c>
      <c r="AD145" t="e">
        <f t="shared" si="11"/>
        <v>#NAME?</v>
      </c>
      <c r="AE145" t="e">
        <f t="shared" si="11"/>
        <v>#NAME?</v>
      </c>
      <c r="AF145" t="e">
        <f t="shared" si="11"/>
        <v>#NAME?</v>
      </c>
    </row>
    <row r="146" spans="1:32">
      <c r="A146">
        <v>495</v>
      </c>
      <c r="B146" t="e">
        <f t="shared" si="9"/>
        <v>#NAME?</v>
      </c>
      <c r="C146" t="e">
        <f t="shared" si="9"/>
        <v>#NAME?</v>
      </c>
      <c r="D146" t="e">
        <f t="shared" si="9"/>
        <v>#NAME?</v>
      </c>
      <c r="E146" t="e">
        <f t="shared" si="9"/>
        <v>#NAME?</v>
      </c>
      <c r="F146" t="e">
        <f t="shared" si="9"/>
        <v>#NAME?</v>
      </c>
      <c r="G146" t="e">
        <f t="shared" si="9"/>
        <v>#NAME?</v>
      </c>
      <c r="H146" t="e">
        <f t="shared" si="9"/>
        <v>#NAME?</v>
      </c>
      <c r="I146" t="e">
        <f t="shared" si="9"/>
        <v>#NAME?</v>
      </c>
      <c r="J146" t="e">
        <f t="shared" si="9"/>
        <v>#NAME?</v>
      </c>
      <c r="K146" t="e">
        <f t="shared" si="9"/>
        <v>#NAME?</v>
      </c>
      <c r="L146" t="e">
        <f t="shared" si="10"/>
        <v>#NAME?</v>
      </c>
      <c r="M146" t="e">
        <f t="shared" si="10"/>
        <v>#NAME?</v>
      </c>
      <c r="N146" t="e">
        <f t="shared" si="10"/>
        <v>#NAME?</v>
      </c>
      <c r="O146" t="e">
        <f t="shared" si="10"/>
        <v>#NAME?</v>
      </c>
      <c r="P146" t="e">
        <f t="shared" si="10"/>
        <v>#NAME?</v>
      </c>
      <c r="Q146" t="e">
        <f t="shared" si="10"/>
        <v>#NAME?</v>
      </c>
      <c r="R146" t="e">
        <f t="shared" si="10"/>
        <v>#NAME?</v>
      </c>
      <c r="S146" t="e">
        <f t="shared" si="10"/>
        <v>#NAME?</v>
      </c>
      <c r="T146" t="e">
        <f t="shared" si="10"/>
        <v>#NAME?</v>
      </c>
      <c r="U146" t="e">
        <f t="shared" si="10"/>
        <v>#NAME?</v>
      </c>
      <c r="V146" t="e">
        <f t="shared" si="11"/>
        <v>#NAME?</v>
      </c>
      <c r="W146" t="e">
        <f t="shared" si="11"/>
        <v>#NAME?</v>
      </c>
      <c r="X146" t="e">
        <f t="shared" si="11"/>
        <v>#NAME?</v>
      </c>
      <c r="Y146" t="e">
        <f t="shared" si="11"/>
        <v>#NAME?</v>
      </c>
      <c r="Z146" t="e">
        <f t="shared" si="11"/>
        <v>#NAME?</v>
      </c>
      <c r="AA146" t="e">
        <f t="shared" si="11"/>
        <v>#NAME?</v>
      </c>
      <c r="AB146" t="e">
        <f t="shared" si="11"/>
        <v>#NAME?</v>
      </c>
      <c r="AC146" t="e">
        <f t="shared" si="11"/>
        <v>#NAME?</v>
      </c>
      <c r="AD146" t="e">
        <f t="shared" si="11"/>
        <v>#NAME?</v>
      </c>
      <c r="AE146" t="e">
        <f t="shared" si="11"/>
        <v>#NAME?</v>
      </c>
      <c r="AF146" t="e">
        <f t="shared" si="11"/>
        <v>#NAME?</v>
      </c>
    </row>
    <row r="147" spans="1:32">
      <c r="A147">
        <v>505</v>
      </c>
      <c r="B147" t="e">
        <f t="shared" ref="B147:K156" si="12">-NaN</f>
        <v>#NAME?</v>
      </c>
      <c r="C147" t="e">
        <f t="shared" si="12"/>
        <v>#NAME?</v>
      </c>
      <c r="D147" t="e">
        <f t="shared" si="12"/>
        <v>#NAME?</v>
      </c>
      <c r="E147" t="e">
        <f t="shared" si="12"/>
        <v>#NAME?</v>
      </c>
      <c r="F147" t="e">
        <f t="shared" si="12"/>
        <v>#NAME?</v>
      </c>
      <c r="G147" t="e">
        <f t="shared" si="12"/>
        <v>#NAME?</v>
      </c>
      <c r="H147" t="e">
        <f t="shared" si="12"/>
        <v>#NAME?</v>
      </c>
      <c r="I147" t="e">
        <f t="shared" si="12"/>
        <v>#NAME?</v>
      </c>
      <c r="J147" t="e">
        <f t="shared" si="12"/>
        <v>#NAME?</v>
      </c>
      <c r="K147" t="e">
        <f t="shared" si="12"/>
        <v>#NAME?</v>
      </c>
      <c r="L147" t="e">
        <f t="shared" ref="L147:U156" si="13">-NaN</f>
        <v>#NAME?</v>
      </c>
      <c r="M147" t="e">
        <f t="shared" si="13"/>
        <v>#NAME?</v>
      </c>
      <c r="N147" t="e">
        <f t="shared" si="13"/>
        <v>#NAME?</v>
      </c>
      <c r="O147" t="e">
        <f t="shared" si="13"/>
        <v>#NAME?</v>
      </c>
      <c r="P147" t="e">
        <f t="shared" si="13"/>
        <v>#NAME?</v>
      </c>
      <c r="Q147" t="e">
        <f t="shared" si="13"/>
        <v>#NAME?</v>
      </c>
      <c r="R147" t="e">
        <f t="shared" si="13"/>
        <v>#NAME?</v>
      </c>
      <c r="S147" t="e">
        <f t="shared" si="13"/>
        <v>#NAME?</v>
      </c>
      <c r="T147" t="e">
        <f t="shared" si="13"/>
        <v>#NAME?</v>
      </c>
      <c r="U147" t="e">
        <f t="shared" si="13"/>
        <v>#NAME?</v>
      </c>
      <c r="V147" t="e">
        <f t="shared" ref="V147:AF156" si="14">-NaN</f>
        <v>#NAME?</v>
      </c>
      <c r="W147" t="e">
        <f t="shared" si="14"/>
        <v>#NAME?</v>
      </c>
      <c r="X147" t="e">
        <f t="shared" si="14"/>
        <v>#NAME?</v>
      </c>
      <c r="Y147" t="e">
        <f t="shared" si="14"/>
        <v>#NAME?</v>
      </c>
      <c r="Z147" t="e">
        <f t="shared" si="14"/>
        <v>#NAME?</v>
      </c>
      <c r="AA147" t="e">
        <f t="shared" si="14"/>
        <v>#NAME?</v>
      </c>
      <c r="AB147" t="e">
        <f t="shared" si="14"/>
        <v>#NAME?</v>
      </c>
      <c r="AC147" t="e">
        <f t="shared" si="14"/>
        <v>#NAME?</v>
      </c>
      <c r="AD147" t="e">
        <f t="shared" si="14"/>
        <v>#NAME?</v>
      </c>
      <c r="AE147" t="e">
        <f t="shared" si="14"/>
        <v>#NAME?</v>
      </c>
      <c r="AF147" t="e">
        <f t="shared" si="14"/>
        <v>#NAME?</v>
      </c>
    </row>
    <row r="148" spans="1:32">
      <c r="A148">
        <v>515</v>
      </c>
      <c r="B148" t="e">
        <f t="shared" si="12"/>
        <v>#NAME?</v>
      </c>
      <c r="C148" t="e">
        <f t="shared" si="12"/>
        <v>#NAME?</v>
      </c>
      <c r="D148" t="e">
        <f t="shared" si="12"/>
        <v>#NAME?</v>
      </c>
      <c r="E148" t="e">
        <f t="shared" si="12"/>
        <v>#NAME?</v>
      </c>
      <c r="F148" t="e">
        <f t="shared" si="12"/>
        <v>#NAME?</v>
      </c>
      <c r="G148" t="e">
        <f t="shared" si="12"/>
        <v>#NAME?</v>
      </c>
      <c r="H148" t="e">
        <f t="shared" si="12"/>
        <v>#NAME?</v>
      </c>
      <c r="I148" t="e">
        <f t="shared" si="12"/>
        <v>#NAME?</v>
      </c>
      <c r="J148" t="e">
        <f t="shared" si="12"/>
        <v>#NAME?</v>
      </c>
      <c r="K148" t="e">
        <f t="shared" si="12"/>
        <v>#NAME?</v>
      </c>
      <c r="L148" t="e">
        <f t="shared" si="13"/>
        <v>#NAME?</v>
      </c>
      <c r="M148" t="e">
        <f t="shared" si="13"/>
        <v>#NAME?</v>
      </c>
      <c r="N148" t="e">
        <f t="shared" si="13"/>
        <v>#NAME?</v>
      </c>
      <c r="O148" t="e">
        <f t="shared" si="13"/>
        <v>#NAME?</v>
      </c>
      <c r="P148" t="e">
        <f t="shared" si="13"/>
        <v>#NAME?</v>
      </c>
      <c r="Q148" t="e">
        <f t="shared" si="13"/>
        <v>#NAME?</v>
      </c>
      <c r="R148" t="e">
        <f t="shared" si="13"/>
        <v>#NAME?</v>
      </c>
      <c r="S148" t="e">
        <f t="shared" si="13"/>
        <v>#NAME?</v>
      </c>
      <c r="T148" t="e">
        <f t="shared" si="13"/>
        <v>#NAME?</v>
      </c>
      <c r="U148" t="e">
        <f t="shared" si="13"/>
        <v>#NAME?</v>
      </c>
      <c r="V148" t="e">
        <f t="shared" si="14"/>
        <v>#NAME?</v>
      </c>
      <c r="W148" t="e">
        <f t="shared" si="14"/>
        <v>#NAME?</v>
      </c>
      <c r="X148" t="e">
        <f t="shared" si="14"/>
        <v>#NAME?</v>
      </c>
      <c r="Y148" t="e">
        <f t="shared" si="14"/>
        <v>#NAME?</v>
      </c>
      <c r="Z148" t="e">
        <f t="shared" si="14"/>
        <v>#NAME?</v>
      </c>
      <c r="AA148" t="e">
        <f t="shared" si="14"/>
        <v>#NAME?</v>
      </c>
      <c r="AB148" t="e">
        <f t="shared" si="14"/>
        <v>#NAME?</v>
      </c>
      <c r="AC148" t="e">
        <f t="shared" si="14"/>
        <v>#NAME?</v>
      </c>
      <c r="AD148" t="e">
        <f t="shared" si="14"/>
        <v>#NAME?</v>
      </c>
      <c r="AE148" t="e">
        <f t="shared" si="14"/>
        <v>#NAME?</v>
      </c>
      <c r="AF148" t="e">
        <f t="shared" si="14"/>
        <v>#NAME?</v>
      </c>
    </row>
    <row r="149" spans="1:32">
      <c r="A149">
        <v>525</v>
      </c>
      <c r="B149" t="e">
        <f t="shared" si="12"/>
        <v>#NAME?</v>
      </c>
      <c r="C149" t="e">
        <f t="shared" si="12"/>
        <v>#NAME?</v>
      </c>
      <c r="D149" t="e">
        <f t="shared" si="12"/>
        <v>#NAME?</v>
      </c>
      <c r="E149" t="e">
        <f t="shared" si="12"/>
        <v>#NAME?</v>
      </c>
      <c r="F149" t="e">
        <f t="shared" si="12"/>
        <v>#NAME?</v>
      </c>
      <c r="G149" t="e">
        <f t="shared" si="12"/>
        <v>#NAME?</v>
      </c>
      <c r="H149" t="e">
        <f t="shared" si="12"/>
        <v>#NAME?</v>
      </c>
      <c r="I149" t="e">
        <f t="shared" si="12"/>
        <v>#NAME?</v>
      </c>
      <c r="J149" t="e">
        <f t="shared" si="12"/>
        <v>#NAME?</v>
      </c>
      <c r="K149" t="e">
        <f t="shared" si="12"/>
        <v>#NAME?</v>
      </c>
      <c r="L149" t="e">
        <f t="shared" si="13"/>
        <v>#NAME?</v>
      </c>
      <c r="M149" t="e">
        <f t="shared" si="13"/>
        <v>#NAME?</v>
      </c>
      <c r="N149" t="e">
        <f t="shared" si="13"/>
        <v>#NAME?</v>
      </c>
      <c r="O149" t="e">
        <f t="shared" si="13"/>
        <v>#NAME?</v>
      </c>
      <c r="P149" t="e">
        <f t="shared" si="13"/>
        <v>#NAME?</v>
      </c>
      <c r="Q149" t="e">
        <f t="shared" si="13"/>
        <v>#NAME?</v>
      </c>
      <c r="R149" t="e">
        <f t="shared" si="13"/>
        <v>#NAME?</v>
      </c>
      <c r="S149" t="e">
        <f t="shared" si="13"/>
        <v>#NAME?</v>
      </c>
      <c r="T149" t="e">
        <f t="shared" si="13"/>
        <v>#NAME?</v>
      </c>
      <c r="U149" t="e">
        <f t="shared" si="13"/>
        <v>#NAME?</v>
      </c>
      <c r="V149" t="e">
        <f t="shared" si="14"/>
        <v>#NAME?</v>
      </c>
      <c r="W149" t="e">
        <f t="shared" si="14"/>
        <v>#NAME?</v>
      </c>
      <c r="X149" t="e">
        <f t="shared" si="14"/>
        <v>#NAME?</v>
      </c>
      <c r="Y149" t="e">
        <f t="shared" si="14"/>
        <v>#NAME?</v>
      </c>
      <c r="Z149" t="e">
        <f t="shared" si="14"/>
        <v>#NAME?</v>
      </c>
      <c r="AA149" t="e">
        <f t="shared" si="14"/>
        <v>#NAME?</v>
      </c>
      <c r="AB149" t="e">
        <f t="shared" si="14"/>
        <v>#NAME?</v>
      </c>
      <c r="AC149" t="e">
        <f t="shared" si="14"/>
        <v>#NAME?</v>
      </c>
      <c r="AD149" t="e">
        <f t="shared" si="14"/>
        <v>#NAME?</v>
      </c>
      <c r="AE149" t="e">
        <f t="shared" si="14"/>
        <v>#NAME?</v>
      </c>
      <c r="AF149" t="e">
        <f t="shared" si="14"/>
        <v>#NAME?</v>
      </c>
    </row>
    <row r="150" spans="1:32">
      <c r="A150">
        <v>535</v>
      </c>
      <c r="B150" t="e">
        <f t="shared" si="12"/>
        <v>#NAME?</v>
      </c>
      <c r="C150" t="e">
        <f t="shared" si="12"/>
        <v>#NAME?</v>
      </c>
      <c r="D150" t="e">
        <f t="shared" si="12"/>
        <v>#NAME?</v>
      </c>
      <c r="E150" t="e">
        <f t="shared" si="12"/>
        <v>#NAME?</v>
      </c>
      <c r="F150" t="e">
        <f t="shared" si="12"/>
        <v>#NAME?</v>
      </c>
      <c r="G150" t="e">
        <f t="shared" si="12"/>
        <v>#NAME?</v>
      </c>
      <c r="H150" t="e">
        <f t="shared" si="12"/>
        <v>#NAME?</v>
      </c>
      <c r="I150" t="e">
        <f t="shared" si="12"/>
        <v>#NAME?</v>
      </c>
      <c r="J150" t="e">
        <f t="shared" si="12"/>
        <v>#NAME?</v>
      </c>
      <c r="K150" t="e">
        <f t="shared" si="12"/>
        <v>#NAME?</v>
      </c>
      <c r="L150" t="e">
        <f t="shared" si="13"/>
        <v>#NAME?</v>
      </c>
      <c r="M150" t="e">
        <f t="shared" si="13"/>
        <v>#NAME?</v>
      </c>
      <c r="N150" t="e">
        <f t="shared" si="13"/>
        <v>#NAME?</v>
      </c>
      <c r="O150" t="e">
        <f t="shared" si="13"/>
        <v>#NAME?</v>
      </c>
      <c r="P150" t="e">
        <f t="shared" si="13"/>
        <v>#NAME?</v>
      </c>
      <c r="Q150" t="e">
        <f t="shared" si="13"/>
        <v>#NAME?</v>
      </c>
      <c r="R150" t="e">
        <f t="shared" si="13"/>
        <v>#NAME?</v>
      </c>
      <c r="S150" t="e">
        <f t="shared" si="13"/>
        <v>#NAME?</v>
      </c>
      <c r="T150" t="e">
        <f t="shared" si="13"/>
        <v>#NAME?</v>
      </c>
      <c r="U150" t="e">
        <f t="shared" si="13"/>
        <v>#NAME?</v>
      </c>
      <c r="V150" t="e">
        <f t="shared" si="14"/>
        <v>#NAME?</v>
      </c>
      <c r="W150" t="e">
        <f t="shared" si="14"/>
        <v>#NAME?</v>
      </c>
      <c r="X150" t="e">
        <f t="shared" si="14"/>
        <v>#NAME?</v>
      </c>
      <c r="Y150" t="e">
        <f t="shared" si="14"/>
        <v>#NAME?</v>
      </c>
      <c r="Z150" t="e">
        <f t="shared" si="14"/>
        <v>#NAME?</v>
      </c>
      <c r="AA150" t="e">
        <f t="shared" si="14"/>
        <v>#NAME?</v>
      </c>
      <c r="AB150" t="e">
        <f t="shared" si="14"/>
        <v>#NAME?</v>
      </c>
      <c r="AC150" t="e">
        <f t="shared" si="14"/>
        <v>#NAME?</v>
      </c>
      <c r="AD150" t="e">
        <f t="shared" si="14"/>
        <v>#NAME?</v>
      </c>
      <c r="AE150" t="e">
        <f t="shared" si="14"/>
        <v>#NAME?</v>
      </c>
      <c r="AF150" t="e">
        <f t="shared" si="14"/>
        <v>#NAME?</v>
      </c>
    </row>
    <row r="151" spans="1:32">
      <c r="A151">
        <v>545</v>
      </c>
      <c r="B151" t="e">
        <f t="shared" si="12"/>
        <v>#NAME?</v>
      </c>
      <c r="C151" t="e">
        <f t="shared" si="12"/>
        <v>#NAME?</v>
      </c>
      <c r="D151" t="e">
        <f t="shared" si="12"/>
        <v>#NAME?</v>
      </c>
      <c r="E151" t="e">
        <f t="shared" si="12"/>
        <v>#NAME?</v>
      </c>
      <c r="F151" t="e">
        <f t="shared" si="12"/>
        <v>#NAME?</v>
      </c>
      <c r="G151" t="e">
        <f t="shared" si="12"/>
        <v>#NAME?</v>
      </c>
      <c r="H151" t="e">
        <f t="shared" si="12"/>
        <v>#NAME?</v>
      </c>
      <c r="I151" t="e">
        <f t="shared" si="12"/>
        <v>#NAME?</v>
      </c>
      <c r="J151" t="e">
        <f t="shared" si="12"/>
        <v>#NAME?</v>
      </c>
      <c r="K151" t="e">
        <f t="shared" si="12"/>
        <v>#NAME?</v>
      </c>
      <c r="L151" t="e">
        <f t="shared" si="13"/>
        <v>#NAME?</v>
      </c>
      <c r="M151" t="e">
        <f t="shared" si="13"/>
        <v>#NAME?</v>
      </c>
      <c r="N151" t="e">
        <f t="shared" si="13"/>
        <v>#NAME?</v>
      </c>
      <c r="O151" t="e">
        <f t="shared" si="13"/>
        <v>#NAME?</v>
      </c>
      <c r="P151" t="e">
        <f t="shared" si="13"/>
        <v>#NAME?</v>
      </c>
      <c r="Q151" t="e">
        <f t="shared" si="13"/>
        <v>#NAME?</v>
      </c>
      <c r="R151" t="e">
        <f t="shared" si="13"/>
        <v>#NAME?</v>
      </c>
      <c r="S151" t="e">
        <f t="shared" si="13"/>
        <v>#NAME?</v>
      </c>
      <c r="T151" t="e">
        <f t="shared" si="13"/>
        <v>#NAME?</v>
      </c>
      <c r="U151" t="e">
        <f t="shared" si="13"/>
        <v>#NAME?</v>
      </c>
      <c r="V151" t="e">
        <f t="shared" si="14"/>
        <v>#NAME?</v>
      </c>
      <c r="W151" t="e">
        <f t="shared" si="14"/>
        <v>#NAME?</v>
      </c>
      <c r="X151" t="e">
        <f t="shared" si="14"/>
        <v>#NAME?</v>
      </c>
      <c r="Y151" t="e">
        <f t="shared" si="14"/>
        <v>#NAME?</v>
      </c>
      <c r="Z151" t="e">
        <f t="shared" si="14"/>
        <v>#NAME?</v>
      </c>
      <c r="AA151" t="e">
        <f t="shared" si="14"/>
        <v>#NAME?</v>
      </c>
      <c r="AB151" t="e">
        <f t="shared" si="14"/>
        <v>#NAME?</v>
      </c>
      <c r="AC151" t="e">
        <f t="shared" si="14"/>
        <v>#NAME?</v>
      </c>
      <c r="AD151" t="e">
        <f t="shared" si="14"/>
        <v>#NAME?</v>
      </c>
      <c r="AE151" t="e">
        <f t="shared" si="14"/>
        <v>#NAME?</v>
      </c>
      <c r="AF151" t="e">
        <f t="shared" si="14"/>
        <v>#NAME?</v>
      </c>
    </row>
    <row r="152" spans="1:32">
      <c r="A152">
        <v>555</v>
      </c>
      <c r="B152" t="e">
        <f t="shared" si="12"/>
        <v>#NAME?</v>
      </c>
      <c r="C152" t="e">
        <f t="shared" si="12"/>
        <v>#NAME?</v>
      </c>
      <c r="D152" t="e">
        <f t="shared" si="12"/>
        <v>#NAME?</v>
      </c>
      <c r="E152" t="e">
        <f t="shared" si="12"/>
        <v>#NAME?</v>
      </c>
      <c r="F152" t="e">
        <f t="shared" si="12"/>
        <v>#NAME?</v>
      </c>
      <c r="G152" t="e">
        <f t="shared" si="12"/>
        <v>#NAME?</v>
      </c>
      <c r="H152" t="e">
        <f t="shared" si="12"/>
        <v>#NAME?</v>
      </c>
      <c r="I152" t="e">
        <f t="shared" si="12"/>
        <v>#NAME?</v>
      </c>
      <c r="J152" t="e">
        <f t="shared" si="12"/>
        <v>#NAME?</v>
      </c>
      <c r="K152" t="e">
        <f t="shared" si="12"/>
        <v>#NAME?</v>
      </c>
      <c r="L152" t="e">
        <f t="shared" si="13"/>
        <v>#NAME?</v>
      </c>
      <c r="M152" t="e">
        <f t="shared" si="13"/>
        <v>#NAME?</v>
      </c>
      <c r="N152" t="e">
        <f t="shared" si="13"/>
        <v>#NAME?</v>
      </c>
      <c r="O152" t="e">
        <f t="shared" si="13"/>
        <v>#NAME?</v>
      </c>
      <c r="P152" t="e">
        <f t="shared" si="13"/>
        <v>#NAME?</v>
      </c>
      <c r="Q152" t="e">
        <f t="shared" si="13"/>
        <v>#NAME?</v>
      </c>
      <c r="R152" t="e">
        <f t="shared" si="13"/>
        <v>#NAME?</v>
      </c>
      <c r="S152" t="e">
        <f t="shared" si="13"/>
        <v>#NAME?</v>
      </c>
      <c r="T152" t="e">
        <f t="shared" si="13"/>
        <v>#NAME?</v>
      </c>
      <c r="U152" t="e">
        <f t="shared" si="13"/>
        <v>#NAME?</v>
      </c>
      <c r="V152" t="e">
        <f t="shared" si="14"/>
        <v>#NAME?</v>
      </c>
      <c r="W152" t="e">
        <f t="shared" si="14"/>
        <v>#NAME?</v>
      </c>
      <c r="X152" t="e">
        <f t="shared" si="14"/>
        <v>#NAME?</v>
      </c>
      <c r="Y152" t="e">
        <f t="shared" si="14"/>
        <v>#NAME?</v>
      </c>
      <c r="Z152" t="e">
        <f t="shared" si="14"/>
        <v>#NAME?</v>
      </c>
      <c r="AA152" t="e">
        <f t="shared" si="14"/>
        <v>#NAME?</v>
      </c>
      <c r="AB152" t="e">
        <f t="shared" si="14"/>
        <v>#NAME?</v>
      </c>
      <c r="AC152" t="e">
        <f t="shared" si="14"/>
        <v>#NAME?</v>
      </c>
      <c r="AD152" t="e">
        <f t="shared" si="14"/>
        <v>#NAME?</v>
      </c>
      <c r="AE152" t="e">
        <f t="shared" si="14"/>
        <v>#NAME?</v>
      </c>
      <c r="AF152" t="e">
        <f t="shared" si="14"/>
        <v>#NAME?</v>
      </c>
    </row>
    <row r="153" spans="1:32">
      <c r="A153">
        <v>565</v>
      </c>
      <c r="B153" t="e">
        <f t="shared" si="12"/>
        <v>#NAME?</v>
      </c>
      <c r="C153" t="e">
        <f t="shared" si="12"/>
        <v>#NAME?</v>
      </c>
      <c r="D153" t="e">
        <f t="shared" si="12"/>
        <v>#NAME?</v>
      </c>
      <c r="E153" t="e">
        <f t="shared" si="12"/>
        <v>#NAME?</v>
      </c>
      <c r="F153" t="e">
        <f t="shared" si="12"/>
        <v>#NAME?</v>
      </c>
      <c r="G153" t="e">
        <f t="shared" si="12"/>
        <v>#NAME?</v>
      </c>
      <c r="H153" t="e">
        <f t="shared" si="12"/>
        <v>#NAME?</v>
      </c>
      <c r="I153" t="e">
        <f t="shared" si="12"/>
        <v>#NAME?</v>
      </c>
      <c r="J153" t="e">
        <f t="shared" si="12"/>
        <v>#NAME?</v>
      </c>
      <c r="K153" t="e">
        <f t="shared" si="12"/>
        <v>#NAME?</v>
      </c>
      <c r="L153" t="e">
        <f t="shared" si="13"/>
        <v>#NAME?</v>
      </c>
      <c r="M153" t="e">
        <f t="shared" si="13"/>
        <v>#NAME?</v>
      </c>
      <c r="N153" t="e">
        <f t="shared" si="13"/>
        <v>#NAME?</v>
      </c>
      <c r="O153" t="e">
        <f t="shared" si="13"/>
        <v>#NAME?</v>
      </c>
      <c r="P153" t="e">
        <f t="shared" si="13"/>
        <v>#NAME?</v>
      </c>
      <c r="Q153" t="e">
        <f t="shared" si="13"/>
        <v>#NAME?</v>
      </c>
      <c r="R153" t="e">
        <f t="shared" si="13"/>
        <v>#NAME?</v>
      </c>
      <c r="S153" t="e">
        <f t="shared" si="13"/>
        <v>#NAME?</v>
      </c>
      <c r="T153" t="e">
        <f t="shared" si="13"/>
        <v>#NAME?</v>
      </c>
      <c r="U153" t="e">
        <f t="shared" si="13"/>
        <v>#NAME?</v>
      </c>
      <c r="V153" t="e">
        <f t="shared" si="14"/>
        <v>#NAME?</v>
      </c>
      <c r="W153" t="e">
        <f t="shared" si="14"/>
        <v>#NAME?</v>
      </c>
      <c r="X153" t="e">
        <f t="shared" si="14"/>
        <v>#NAME?</v>
      </c>
      <c r="Y153" t="e">
        <f t="shared" si="14"/>
        <v>#NAME?</v>
      </c>
      <c r="Z153" t="e">
        <f t="shared" si="14"/>
        <v>#NAME?</v>
      </c>
      <c r="AA153" t="e">
        <f t="shared" si="14"/>
        <v>#NAME?</v>
      </c>
      <c r="AB153" t="e">
        <f t="shared" si="14"/>
        <v>#NAME?</v>
      </c>
      <c r="AC153" t="e">
        <f t="shared" si="14"/>
        <v>#NAME?</v>
      </c>
      <c r="AD153" t="e">
        <f t="shared" si="14"/>
        <v>#NAME?</v>
      </c>
      <c r="AE153" t="e">
        <f t="shared" si="14"/>
        <v>#NAME?</v>
      </c>
      <c r="AF153" t="e">
        <f t="shared" si="14"/>
        <v>#NAME?</v>
      </c>
    </row>
    <row r="154" spans="1:32">
      <c r="A154">
        <v>575</v>
      </c>
      <c r="B154" t="e">
        <f t="shared" si="12"/>
        <v>#NAME?</v>
      </c>
      <c r="C154" t="e">
        <f t="shared" si="12"/>
        <v>#NAME?</v>
      </c>
      <c r="D154" t="e">
        <f t="shared" si="12"/>
        <v>#NAME?</v>
      </c>
      <c r="E154" t="e">
        <f t="shared" si="12"/>
        <v>#NAME?</v>
      </c>
      <c r="F154" t="e">
        <f t="shared" si="12"/>
        <v>#NAME?</v>
      </c>
      <c r="G154" t="e">
        <f t="shared" si="12"/>
        <v>#NAME?</v>
      </c>
      <c r="H154" t="e">
        <f t="shared" si="12"/>
        <v>#NAME?</v>
      </c>
      <c r="I154" t="e">
        <f t="shared" si="12"/>
        <v>#NAME?</v>
      </c>
      <c r="J154" t="e">
        <f t="shared" si="12"/>
        <v>#NAME?</v>
      </c>
      <c r="K154" t="e">
        <f t="shared" si="12"/>
        <v>#NAME?</v>
      </c>
      <c r="L154" t="e">
        <f t="shared" si="13"/>
        <v>#NAME?</v>
      </c>
      <c r="M154" t="e">
        <f t="shared" si="13"/>
        <v>#NAME?</v>
      </c>
      <c r="N154" t="e">
        <f t="shared" si="13"/>
        <v>#NAME?</v>
      </c>
      <c r="O154" t="e">
        <f t="shared" si="13"/>
        <v>#NAME?</v>
      </c>
      <c r="P154" t="e">
        <f t="shared" si="13"/>
        <v>#NAME?</v>
      </c>
      <c r="Q154" t="e">
        <f t="shared" si="13"/>
        <v>#NAME?</v>
      </c>
      <c r="R154" t="e">
        <f t="shared" si="13"/>
        <v>#NAME?</v>
      </c>
      <c r="S154" t="e">
        <f t="shared" si="13"/>
        <v>#NAME?</v>
      </c>
      <c r="T154" t="e">
        <f t="shared" si="13"/>
        <v>#NAME?</v>
      </c>
      <c r="U154" t="e">
        <f t="shared" si="13"/>
        <v>#NAME?</v>
      </c>
      <c r="V154" t="e">
        <f t="shared" si="14"/>
        <v>#NAME?</v>
      </c>
      <c r="W154" t="e">
        <f t="shared" si="14"/>
        <v>#NAME?</v>
      </c>
      <c r="X154" t="e">
        <f t="shared" si="14"/>
        <v>#NAME?</v>
      </c>
      <c r="Y154" t="e">
        <f t="shared" si="14"/>
        <v>#NAME?</v>
      </c>
      <c r="Z154" t="e">
        <f t="shared" si="14"/>
        <v>#NAME?</v>
      </c>
      <c r="AA154" t="e">
        <f t="shared" si="14"/>
        <v>#NAME?</v>
      </c>
      <c r="AB154" t="e">
        <f t="shared" si="14"/>
        <v>#NAME?</v>
      </c>
      <c r="AC154" t="e">
        <f t="shared" si="14"/>
        <v>#NAME?</v>
      </c>
      <c r="AD154" t="e">
        <f t="shared" si="14"/>
        <v>#NAME?</v>
      </c>
      <c r="AE154" t="e">
        <f t="shared" si="14"/>
        <v>#NAME?</v>
      </c>
      <c r="AF154" t="e">
        <f t="shared" si="14"/>
        <v>#NAME?</v>
      </c>
    </row>
    <row r="155" spans="1:32">
      <c r="A155">
        <v>585</v>
      </c>
      <c r="B155" t="e">
        <f t="shared" si="12"/>
        <v>#NAME?</v>
      </c>
      <c r="C155" t="e">
        <f t="shared" si="12"/>
        <v>#NAME?</v>
      </c>
      <c r="D155" t="e">
        <f t="shared" si="12"/>
        <v>#NAME?</v>
      </c>
      <c r="E155" t="e">
        <f t="shared" si="12"/>
        <v>#NAME?</v>
      </c>
      <c r="F155" t="e">
        <f t="shared" si="12"/>
        <v>#NAME?</v>
      </c>
      <c r="G155" t="e">
        <f t="shared" si="12"/>
        <v>#NAME?</v>
      </c>
      <c r="H155" t="e">
        <f t="shared" si="12"/>
        <v>#NAME?</v>
      </c>
      <c r="I155" t="e">
        <f t="shared" si="12"/>
        <v>#NAME?</v>
      </c>
      <c r="J155" t="e">
        <f t="shared" si="12"/>
        <v>#NAME?</v>
      </c>
      <c r="K155" t="e">
        <f t="shared" si="12"/>
        <v>#NAME?</v>
      </c>
      <c r="L155" t="e">
        <f t="shared" si="13"/>
        <v>#NAME?</v>
      </c>
      <c r="M155" t="e">
        <f t="shared" si="13"/>
        <v>#NAME?</v>
      </c>
      <c r="N155" t="e">
        <f t="shared" si="13"/>
        <v>#NAME?</v>
      </c>
      <c r="O155" t="e">
        <f t="shared" si="13"/>
        <v>#NAME?</v>
      </c>
      <c r="P155" t="e">
        <f t="shared" si="13"/>
        <v>#NAME?</v>
      </c>
      <c r="Q155" t="e">
        <f t="shared" si="13"/>
        <v>#NAME?</v>
      </c>
      <c r="R155" t="e">
        <f t="shared" si="13"/>
        <v>#NAME?</v>
      </c>
      <c r="S155" t="e">
        <f t="shared" si="13"/>
        <v>#NAME?</v>
      </c>
      <c r="T155" t="e">
        <f t="shared" si="13"/>
        <v>#NAME?</v>
      </c>
      <c r="U155" t="e">
        <f t="shared" si="13"/>
        <v>#NAME?</v>
      </c>
      <c r="V155" t="e">
        <f t="shared" si="14"/>
        <v>#NAME?</v>
      </c>
      <c r="W155" t="e">
        <f t="shared" si="14"/>
        <v>#NAME?</v>
      </c>
      <c r="X155" t="e">
        <f t="shared" si="14"/>
        <v>#NAME?</v>
      </c>
      <c r="Y155" t="e">
        <f t="shared" si="14"/>
        <v>#NAME?</v>
      </c>
      <c r="Z155" t="e">
        <f t="shared" si="14"/>
        <v>#NAME?</v>
      </c>
      <c r="AA155" t="e">
        <f t="shared" si="14"/>
        <v>#NAME?</v>
      </c>
      <c r="AB155" t="e">
        <f t="shared" si="14"/>
        <v>#NAME?</v>
      </c>
      <c r="AC155" t="e">
        <f t="shared" si="14"/>
        <v>#NAME?</v>
      </c>
      <c r="AD155" t="e">
        <f t="shared" si="14"/>
        <v>#NAME?</v>
      </c>
      <c r="AE155" t="e">
        <f t="shared" si="14"/>
        <v>#NAME?</v>
      </c>
      <c r="AF155" t="e">
        <f t="shared" si="14"/>
        <v>#NAME?</v>
      </c>
    </row>
    <row r="156" spans="1:32">
      <c r="A156">
        <v>595</v>
      </c>
      <c r="B156" t="e">
        <f t="shared" si="12"/>
        <v>#NAME?</v>
      </c>
      <c r="C156" t="e">
        <f t="shared" si="12"/>
        <v>#NAME?</v>
      </c>
      <c r="D156" t="e">
        <f t="shared" si="12"/>
        <v>#NAME?</v>
      </c>
      <c r="E156" t="e">
        <f t="shared" si="12"/>
        <v>#NAME?</v>
      </c>
      <c r="F156" t="e">
        <f t="shared" si="12"/>
        <v>#NAME?</v>
      </c>
      <c r="G156" t="e">
        <f t="shared" si="12"/>
        <v>#NAME?</v>
      </c>
      <c r="H156" t="e">
        <f t="shared" si="12"/>
        <v>#NAME?</v>
      </c>
      <c r="I156" t="e">
        <f t="shared" si="12"/>
        <v>#NAME?</v>
      </c>
      <c r="J156" t="e">
        <f t="shared" si="12"/>
        <v>#NAME?</v>
      </c>
      <c r="K156" t="e">
        <f t="shared" si="12"/>
        <v>#NAME?</v>
      </c>
      <c r="L156" t="e">
        <f t="shared" si="13"/>
        <v>#NAME?</v>
      </c>
      <c r="M156" t="e">
        <f t="shared" si="13"/>
        <v>#NAME?</v>
      </c>
      <c r="N156" t="e">
        <f t="shared" si="13"/>
        <v>#NAME?</v>
      </c>
      <c r="O156" t="e">
        <f t="shared" si="13"/>
        <v>#NAME?</v>
      </c>
      <c r="P156" t="e">
        <f t="shared" si="13"/>
        <v>#NAME?</v>
      </c>
      <c r="Q156" t="e">
        <f t="shared" si="13"/>
        <v>#NAME?</v>
      </c>
      <c r="R156" t="e">
        <f t="shared" si="13"/>
        <v>#NAME?</v>
      </c>
      <c r="S156" t="e">
        <f t="shared" si="13"/>
        <v>#NAME?</v>
      </c>
      <c r="T156" t="e">
        <f t="shared" si="13"/>
        <v>#NAME?</v>
      </c>
      <c r="U156" t="e">
        <f t="shared" si="13"/>
        <v>#NAME?</v>
      </c>
      <c r="V156" t="e">
        <f t="shared" si="14"/>
        <v>#NAME?</v>
      </c>
      <c r="W156" t="e">
        <f t="shared" si="14"/>
        <v>#NAME?</v>
      </c>
      <c r="X156" t="e">
        <f t="shared" si="14"/>
        <v>#NAME?</v>
      </c>
      <c r="Y156" t="e">
        <f t="shared" si="14"/>
        <v>#NAME?</v>
      </c>
      <c r="Z156" t="e">
        <f t="shared" si="14"/>
        <v>#NAME?</v>
      </c>
      <c r="AA156" t="e">
        <f t="shared" si="14"/>
        <v>#NAME?</v>
      </c>
      <c r="AB156" t="e">
        <f t="shared" si="14"/>
        <v>#NAME?</v>
      </c>
      <c r="AC156" t="e">
        <f t="shared" si="14"/>
        <v>#NAME?</v>
      </c>
      <c r="AD156" t="e">
        <f t="shared" si="14"/>
        <v>#NAME?</v>
      </c>
      <c r="AE156" t="e">
        <f t="shared" si="14"/>
        <v>#NAME?</v>
      </c>
      <c r="AF156" t="e">
        <f t="shared" si="14"/>
        <v>#NAME?</v>
      </c>
    </row>
    <row r="157" spans="1:32">
      <c r="A157">
        <v>605</v>
      </c>
      <c r="B157" t="e">
        <f t="shared" ref="B157:K166" si="15">-NaN</f>
        <v>#NAME?</v>
      </c>
      <c r="C157" t="e">
        <f t="shared" si="15"/>
        <v>#NAME?</v>
      </c>
      <c r="D157" t="e">
        <f t="shared" si="15"/>
        <v>#NAME?</v>
      </c>
      <c r="E157" t="e">
        <f t="shared" si="15"/>
        <v>#NAME?</v>
      </c>
      <c r="F157" t="e">
        <f t="shared" si="15"/>
        <v>#NAME?</v>
      </c>
      <c r="G157" t="e">
        <f t="shared" si="15"/>
        <v>#NAME?</v>
      </c>
      <c r="H157" t="e">
        <f t="shared" si="15"/>
        <v>#NAME?</v>
      </c>
      <c r="I157" t="e">
        <f t="shared" si="15"/>
        <v>#NAME?</v>
      </c>
      <c r="J157" t="e">
        <f t="shared" si="15"/>
        <v>#NAME?</v>
      </c>
      <c r="K157" t="e">
        <f t="shared" si="15"/>
        <v>#NAME?</v>
      </c>
      <c r="L157" t="e">
        <f t="shared" ref="L157:U166" si="16">-NaN</f>
        <v>#NAME?</v>
      </c>
      <c r="M157" t="e">
        <f t="shared" si="16"/>
        <v>#NAME?</v>
      </c>
      <c r="N157" t="e">
        <f t="shared" si="16"/>
        <v>#NAME?</v>
      </c>
      <c r="O157" t="e">
        <f t="shared" si="16"/>
        <v>#NAME?</v>
      </c>
      <c r="P157" t="e">
        <f t="shared" si="16"/>
        <v>#NAME?</v>
      </c>
      <c r="Q157" t="e">
        <f t="shared" si="16"/>
        <v>#NAME?</v>
      </c>
      <c r="R157" t="e">
        <f t="shared" si="16"/>
        <v>#NAME?</v>
      </c>
      <c r="S157" t="e">
        <f t="shared" si="16"/>
        <v>#NAME?</v>
      </c>
      <c r="T157" t="e">
        <f t="shared" si="16"/>
        <v>#NAME?</v>
      </c>
      <c r="U157" t="e">
        <f t="shared" si="16"/>
        <v>#NAME?</v>
      </c>
      <c r="V157" t="e">
        <f t="shared" ref="V157:AF166" si="17">-NaN</f>
        <v>#NAME?</v>
      </c>
      <c r="W157" t="e">
        <f t="shared" si="17"/>
        <v>#NAME?</v>
      </c>
      <c r="X157" t="e">
        <f t="shared" si="17"/>
        <v>#NAME?</v>
      </c>
      <c r="Y157" t="e">
        <f t="shared" si="17"/>
        <v>#NAME?</v>
      </c>
      <c r="Z157" t="e">
        <f t="shared" si="17"/>
        <v>#NAME?</v>
      </c>
      <c r="AA157" t="e">
        <f t="shared" si="17"/>
        <v>#NAME?</v>
      </c>
      <c r="AB157" t="e">
        <f t="shared" si="17"/>
        <v>#NAME?</v>
      </c>
      <c r="AC157" t="e">
        <f t="shared" si="17"/>
        <v>#NAME?</v>
      </c>
      <c r="AD157" t="e">
        <f t="shared" si="17"/>
        <v>#NAME?</v>
      </c>
      <c r="AE157" t="e">
        <f t="shared" si="17"/>
        <v>#NAME?</v>
      </c>
      <c r="AF157" t="e">
        <f t="shared" si="17"/>
        <v>#NAME?</v>
      </c>
    </row>
    <row r="158" spans="1:32">
      <c r="A158">
        <v>615</v>
      </c>
      <c r="B158" t="e">
        <f t="shared" si="15"/>
        <v>#NAME?</v>
      </c>
      <c r="C158" t="e">
        <f t="shared" si="15"/>
        <v>#NAME?</v>
      </c>
      <c r="D158" t="e">
        <f t="shared" si="15"/>
        <v>#NAME?</v>
      </c>
      <c r="E158" t="e">
        <f t="shared" si="15"/>
        <v>#NAME?</v>
      </c>
      <c r="F158" t="e">
        <f t="shared" si="15"/>
        <v>#NAME?</v>
      </c>
      <c r="G158" t="e">
        <f t="shared" si="15"/>
        <v>#NAME?</v>
      </c>
      <c r="H158" t="e">
        <f t="shared" si="15"/>
        <v>#NAME?</v>
      </c>
      <c r="I158" t="e">
        <f t="shared" si="15"/>
        <v>#NAME?</v>
      </c>
      <c r="J158" t="e">
        <f t="shared" si="15"/>
        <v>#NAME?</v>
      </c>
      <c r="K158" t="e">
        <f t="shared" si="15"/>
        <v>#NAME?</v>
      </c>
      <c r="L158" t="e">
        <f t="shared" si="16"/>
        <v>#NAME?</v>
      </c>
      <c r="M158" t="e">
        <f t="shared" si="16"/>
        <v>#NAME?</v>
      </c>
      <c r="N158" t="e">
        <f t="shared" si="16"/>
        <v>#NAME?</v>
      </c>
      <c r="O158" t="e">
        <f t="shared" si="16"/>
        <v>#NAME?</v>
      </c>
      <c r="P158" t="e">
        <f t="shared" si="16"/>
        <v>#NAME?</v>
      </c>
      <c r="Q158" t="e">
        <f t="shared" si="16"/>
        <v>#NAME?</v>
      </c>
      <c r="R158" t="e">
        <f t="shared" si="16"/>
        <v>#NAME?</v>
      </c>
      <c r="S158" t="e">
        <f t="shared" si="16"/>
        <v>#NAME?</v>
      </c>
      <c r="T158" t="e">
        <f t="shared" si="16"/>
        <v>#NAME?</v>
      </c>
      <c r="U158" t="e">
        <f t="shared" si="16"/>
        <v>#NAME?</v>
      </c>
      <c r="V158" t="e">
        <f t="shared" si="17"/>
        <v>#NAME?</v>
      </c>
      <c r="W158" t="e">
        <f t="shared" si="17"/>
        <v>#NAME?</v>
      </c>
      <c r="X158" t="e">
        <f t="shared" si="17"/>
        <v>#NAME?</v>
      </c>
      <c r="Y158" t="e">
        <f t="shared" si="17"/>
        <v>#NAME?</v>
      </c>
      <c r="Z158" t="e">
        <f t="shared" si="17"/>
        <v>#NAME?</v>
      </c>
      <c r="AA158" t="e">
        <f t="shared" si="17"/>
        <v>#NAME?</v>
      </c>
      <c r="AB158" t="e">
        <f t="shared" si="17"/>
        <v>#NAME?</v>
      </c>
      <c r="AC158" t="e">
        <f t="shared" si="17"/>
        <v>#NAME?</v>
      </c>
      <c r="AD158" t="e">
        <f t="shared" si="17"/>
        <v>#NAME?</v>
      </c>
      <c r="AE158" t="e">
        <f t="shared" si="17"/>
        <v>#NAME?</v>
      </c>
      <c r="AF158" t="e">
        <f t="shared" si="17"/>
        <v>#NAME?</v>
      </c>
    </row>
    <row r="159" spans="1:32">
      <c r="A159">
        <v>625</v>
      </c>
      <c r="B159" t="e">
        <f t="shared" si="15"/>
        <v>#NAME?</v>
      </c>
      <c r="C159" t="e">
        <f t="shared" si="15"/>
        <v>#NAME?</v>
      </c>
      <c r="D159" t="e">
        <f t="shared" si="15"/>
        <v>#NAME?</v>
      </c>
      <c r="E159" t="e">
        <f t="shared" si="15"/>
        <v>#NAME?</v>
      </c>
      <c r="F159" t="e">
        <f t="shared" si="15"/>
        <v>#NAME?</v>
      </c>
      <c r="G159" t="e">
        <f t="shared" si="15"/>
        <v>#NAME?</v>
      </c>
      <c r="H159" t="e">
        <f t="shared" si="15"/>
        <v>#NAME?</v>
      </c>
      <c r="I159" t="e">
        <f t="shared" si="15"/>
        <v>#NAME?</v>
      </c>
      <c r="J159" t="e">
        <f t="shared" si="15"/>
        <v>#NAME?</v>
      </c>
      <c r="K159" t="e">
        <f t="shared" si="15"/>
        <v>#NAME?</v>
      </c>
      <c r="L159" t="e">
        <f t="shared" si="16"/>
        <v>#NAME?</v>
      </c>
      <c r="M159" t="e">
        <f t="shared" si="16"/>
        <v>#NAME?</v>
      </c>
      <c r="N159" t="e">
        <f t="shared" si="16"/>
        <v>#NAME?</v>
      </c>
      <c r="O159" t="e">
        <f t="shared" si="16"/>
        <v>#NAME?</v>
      </c>
      <c r="P159" t="e">
        <f t="shared" si="16"/>
        <v>#NAME?</v>
      </c>
      <c r="Q159" t="e">
        <f t="shared" si="16"/>
        <v>#NAME?</v>
      </c>
      <c r="R159" t="e">
        <f t="shared" si="16"/>
        <v>#NAME?</v>
      </c>
      <c r="S159" t="e">
        <f t="shared" si="16"/>
        <v>#NAME?</v>
      </c>
      <c r="T159" t="e">
        <f t="shared" si="16"/>
        <v>#NAME?</v>
      </c>
      <c r="U159" t="e">
        <f t="shared" si="16"/>
        <v>#NAME?</v>
      </c>
      <c r="V159" t="e">
        <f t="shared" si="17"/>
        <v>#NAME?</v>
      </c>
      <c r="W159" t="e">
        <f t="shared" si="17"/>
        <v>#NAME?</v>
      </c>
      <c r="X159" t="e">
        <f t="shared" si="17"/>
        <v>#NAME?</v>
      </c>
      <c r="Y159" t="e">
        <f t="shared" si="17"/>
        <v>#NAME?</v>
      </c>
      <c r="Z159" t="e">
        <f t="shared" si="17"/>
        <v>#NAME?</v>
      </c>
      <c r="AA159" t="e">
        <f t="shared" si="17"/>
        <v>#NAME?</v>
      </c>
      <c r="AB159" t="e">
        <f t="shared" si="17"/>
        <v>#NAME?</v>
      </c>
      <c r="AC159" t="e">
        <f t="shared" si="17"/>
        <v>#NAME?</v>
      </c>
      <c r="AD159" t="e">
        <f t="shared" si="17"/>
        <v>#NAME?</v>
      </c>
      <c r="AE159" t="e">
        <f t="shared" si="17"/>
        <v>#NAME?</v>
      </c>
      <c r="AF159" t="e">
        <f t="shared" si="17"/>
        <v>#NAME?</v>
      </c>
    </row>
    <row r="160" spans="1:32">
      <c r="A160">
        <v>635</v>
      </c>
      <c r="B160" t="e">
        <f t="shared" si="15"/>
        <v>#NAME?</v>
      </c>
      <c r="C160" t="e">
        <f t="shared" si="15"/>
        <v>#NAME?</v>
      </c>
      <c r="D160" t="e">
        <f t="shared" si="15"/>
        <v>#NAME?</v>
      </c>
      <c r="E160" t="e">
        <f t="shared" si="15"/>
        <v>#NAME?</v>
      </c>
      <c r="F160" t="e">
        <f t="shared" si="15"/>
        <v>#NAME?</v>
      </c>
      <c r="G160" t="e">
        <f t="shared" si="15"/>
        <v>#NAME?</v>
      </c>
      <c r="H160" t="e">
        <f t="shared" si="15"/>
        <v>#NAME?</v>
      </c>
      <c r="I160" t="e">
        <f t="shared" si="15"/>
        <v>#NAME?</v>
      </c>
      <c r="J160" t="e">
        <f t="shared" si="15"/>
        <v>#NAME?</v>
      </c>
      <c r="K160" t="e">
        <f t="shared" si="15"/>
        <v>#NAME?</v>
      </c>
      <c r="L160" t="e">
        <f t="shared" si="16"/>
        <v>#NAME?</v>
      </c>
      <c r="M160" t="e">
        <f t="shared" si="16"/>
        <v>#NAME?</v>
      </c>
      <c r="N160" t="e">
        <f t="shared" si="16"/>
        <v>#NAME?</v>
      </c>
      <c r="O160" t="e">
        <f t="shared" si="16"/>
        <v>#NAME?</v>
      </c>
      <c r="P160" t="e">
        <f t="shared" si="16"/>
        <v>#NAME?</v>
      </c>
      <c r="Q160" t="e">
        <f t="shared" si="16"/>
        <v>#NAME?</v>
      </c>
      <c r="R160" t="e">
        <f t="shared" si="16"/>
        <v>#NAME?</v>
      </c>
      <c r="S160" t="e">
        <f t="shared" si="16"/>
        <v>#NAME?</v>
      </c>
      <c r="T160" t="e">
        <f t="shared" si="16"/>
        <v>#NAME?</v>
      </c>
      <c r="U160" t="e">
        <f t="shared" si="16"/>
        <v>#NAME?</v>
      </c>
      <c r="V160" t="e">
        <f t="shared" si="17"/>
        <v>#NAME?</v>
      </c>
      <c r="W160" t="e">
        <f t="shared" si="17"/>
        <v>#NAME?</v>
      </c>
      <c r="X160" t="e">
        <f t="shared" si="17"/>
        <v>#NAME?</v>
      </c>
      <c r="Y160" t="e">
        <f t="shared" si="17"/>
        <v>#NAME?</v>
      </c>
      <c r="Z160" t="e">
        <f t="shared" si="17"/>
        <v>#NAME?</v>
      </c>
      <c r="AA160" t="e">
        <f t="shared" si="17"/>
        <v>#NAME?</v>
      </c>
      <c r="AB160" t="e">
        <f t="shared" si="17"/>
        <v>#NAME?</v>
      </c>
      <c r="AC160" t="e">
        <f t="shared" si="17"/>
        <v>#NAME?</v>
      </c>
      <c r="AD160" t="e">
        <f t="shared" si="17"/>
        <v>#NAME?</v>
      </c>
      <c r="AE160" t="e">
        <f t="shared" si="17"/>
        <v>#NAME?</v>
      </c>
      <c r="AF160" t="e">
        <f t="shared" si="17"/>
        <v>#NAME?</v>
      </c>
    </row>
    <row r="161" spans="1:32">
      <c r="A161">
        <v>645</v>
      </c>
      <c r="B161" t="e">
        <f t="shared" si="15"/>
        <v>#NAME?</v>
      </c>
      <c r="C161" t="e">
        <f t="shared" si="15"/>
        <v>#NAME?</v>
      </c>
      <c r="D161" t="e">
        <f t="shared" si="15"/>
        <v>#NAME?</v>
      </c>
      <c r="E161" t="e">
        <f t="shared" si="15"/>
        <v>#NAME?</v>
      </c>
      <c r="F161" t="e">
        <f t="shared" si="15"/>
        <v>#NAME?</v>
      </c>
      <c r="G161" t="e">
        <f t="shared" si="15"/>
        <v>#NAME?</v>
      </c>
      <c r="H161" t="e">
        <f t="shared" si="15"/>
        <v>#NAME?</v>
      </c>
      <c r="I161" t="e">
        <f t="shared" si="15"/>
        <v>#NAME?</v>
      </c>
      <c r="J161" t="e">
        <f t="shared" si="15"/>
        <v>#NAME?</v>
      </c>
      <c r="K161" t="e">
        <f t="shared" si="15"/>
        <v>#NAME?</v>
      </c>
      <c r="L161" t="e">
        <f t="shared" si="16"/>
        <v>#NAME?</v>
      </c>
      <c r="M161" t="e">
        <f t="shared" si="16"/>
        <v>#NAME?</v>
      </c>
      <c r="N161" t="e">
        <f t="shared" si="16"/>
        <v>#NAME?</v>
      </c>
      <c r="O161" t="e">
        <f t="shared" si="16"/>
        <v>#NAME?</v>
      </c>
      <c r="P161" t="e">
        <f t="shared" si="16"/>
        <v>#NAME?</v>
      </c>
      <c r="Q161" t="e">
        <f t="shared" si="16"/>
        <v>#NAME?</v>
      </c>
      <c r="R161" t="e">
        <f t="shared" si="16"/>
        <v>#NAME?</v>
      </c>
      <c r="S161" t="e">
        <f t="shared" si="16"/>
        <v>#NAME?</v>
      </c>
      <c r="T161" t="e">
        <f t="shared" si="16"/>
        <v>#NAME?</v>
      </c>
      <c r="U161" t="e">
        <f t="shared" si="16"/>
        <v>#NAME?</v>
      </c>
      <c r="V161" t="e">
        <f t="shared" si="17"/>
        <v>#NAME?</v>
      </c>
      <c r="W161" t="e">
        <f t="shared" si="17"/>
        <v>#NAME?</v>
      </c>
      <c r="X161" t="e">
        <f t="shared" si="17"/>
        <v>#NAME?</v>
      </c>
      <c r="Y161" t="e">
        <f t="shared" si="17"/>
        <v>#NAME?</v>
      </c>
      <c r="Z161" t="e">
        <f t="shared" si="17"/>
        <v>#NAME?</v>
      </c>
      <c r="AA161" t="e">
        <f t="shared" si="17"/>
        <v>#NAME?</v>
      </c>
      <c r="AB161" t="e">
        <f t="shared" si="17"/>
        <v>#NAME?</v>
      </c>
      <c r="AC161" t="e">
        <f t="shared" si="17"/>
        <v>#NAME?</v>
      </c>
      <c r="AD161" t="e">
        <f t="shared" si="17"/>
        <v>#NAME?</v>
      </c>
      <c r="AE161" t="e">
        <f t="shared" si="17"/>
        <v>#NAME?</v>
      </c>
      <c r="AF161" t="e">
        <f t="shared" si="17"/>
        <v>#NAME?</v>
      </c>
    </row>
    <row r="162" spans="1:32">
      <c r="A162">
        <v>655</v>
      </c>
      <c r="B162" t="e">
        <f t="shared" si="15"/>
        <v>#NAME?</v>
      </c>
      <c r="C162" t="e">
        <f t="shared" si="15"/>
        <v>#NAME?</v>
      </c>
      <c r="D162" t="e">
        <f t="shared" si="15"/>
        <v>#NAME?</v>
      </c>
      <c r="E162" t="e">
        <f t="shared" si="15"/>
        <v>#NAME?</v>
      </c>
      <c r="F162" t="e">
        <f t="shared" si="15"/>
        <v>#NAME?</v>
      </c>
      <c r="G162" t="e">
        <f t="shared" si="15"/>
        <v>#NAME?</v>
      </c>
      <c r="H162" t="e">
        <f t="shared" si="15"/>
        <v>#NAME?</v>
      </c>
      <c r="I162" t="e">
        <f t="shared" si="15"/>
        <v>#NAME?</v>
      </c>
      <c r="J162" t="e">
        <f t="shared" si="15"/>
        <v>#NAME?</v>
      </c>
      <c r="K162" t="e">
        <f t="shared" si="15"/>
        <v>#NAME?</v>
      </c>
      <c r="L162" t="e">
        <f t="shared" si="16"/>
        <v>#NAME?</v>
      </c>
      <c r="M162" t="e">
        <f t="shared" si="16"/>
        <v>#NAME?</v>
      </c>
      <c r="N162" t="e">
        <f t="shared" si="16"/>
        <v>#NAME?</v>
      </c>
      <c r="O162" t="e">
        <f t="shared" si="16"/>
        <v>#NAME?</v>
      </c>
      <c r="P162" t="e">
        <f t="shared" si="16"/>
        <v>#NAME?</v>
      </c>
      <c r="Q162" t="e">
        <f t="shared" si="16"/>
        <v>#NAME?</v>
      </c>
      <c r="R162" t="e">
        <f t="shared" si="16"/>
        <v>#NAME?</v>
      </c>
      <c r="S162" t="e">
        <f t="shared" si="16"/>
        <v>#NAME?</v>
      </c>
      <c r="T162" t="e">
        <f t="shared" si="16"/>
        <v>#NAME?</v>
      </c>
      <c r="U162" t="e">
        <f t="shared" si="16"/>
        <v>#NAME?</v>
      </c>
      <c r="V162" t="e">
        <f t="shared" si="17"/>
        <v>#NAME?</v>
      </c>
      <c r="W162" t="e">
        <f t="shared" si="17"/>
        <v>#NAME?</v>
      </c>
      <c r="X162" t="e">
        <f t="shared" si="17"/>
        <v>#NAME?</v>
      </c>
      <c r="Y162" t="e">
        <f t="shared" si="17"/>
        <v>#NAME?</v>
      </c>
      <c r="Z162" t="e">
        <f t="shared" si="17"/>
        <v>#NAME?</v>
      </c>
      <c r="AA162" t="e">
        <f t="shared" si="17"/>
        <v>#NAME?</v>
      </c>
      <c r="AB162" t="e">
        <f t="shared" si="17"/>
        <v>#NAME?</v>
      </c>
      <c r="AC162" t="e">
        <f t="shared" si="17"/>
        <v>#NAME?</v>
      </c>
      <c r="AD162" t="e">
        <f t="shared" si="17"/>
        <v>#NAME?</v>
      </c>
      <c r="AE162" t="e">
        <f t="shared" si="17"/>
        <v>#NAME?</v>
      </c>
      <c r="AF162" t="e">
        <f t="shared" si="17"/>
        <v>#NAME?</v>
      </c>
    </row>
    <row r="163" spans="1:32">
      <c r="A163">
        <v>665</v>
      </c>
      <c r="B163" t="e">
        <f t="shared" si="15"/>
        <v>#NAME?</v>
      </c>
      <c r="C163" t="e">
        <f t="shared" si="15"/>
        <v>#NAME?</v>
      </c>
      <c r="D163" t="e">
        <f t="shared" si="15"/>
        <v>#NAME?</v>
      </c>
      <c r="E163" t="e">
        <f t="shared" si="15"/>
        <v>#NAME?</v>
      </c>
      <c r="F163" t="e">
        <f t="shared" si="15"/>
        <v>#NAME?</v>
      </c>
      <c r="G163" t="e">
        <f t="shared" si="15"/>
        <v>#NAME?</v>
      </c>
      <c r="H163" t="e">
        <f t="shared" si="15"/>
        <v>#NAME?</v>
      </c>
      <c r="I163" t="e">
        <f t="shared" si="15"/>
        <v>#NAME?</v>
      </c>
      <c r="J163" t="e">
        <f t="shared" si="15"/>
        <v>#NAME?</v>
      </c>
      <c r="K163" t="e">
        <f t="shared" si="15"/>
        <v>#NAME?</v>
      </c>
      <c r="L163" t="e">
        <f t="shared" si="16"/>
        <v>#NAME?</v>
      </c>
      <c r="M163" t="e">
        <f t="shared" si="16"/>
        <v>#NAME?</v>
      </c>
      <c r="N163" t="e">
        <f t="shared" si="16"/>
        <v>#NAME?</v>
      </c>
      <c r="O163" t="e">
        <f t="shared" si="16"/>
        <v>#NAME?</v>
      </c>
      <c r="P163" t="e">
        <f t="shared" si="16"/>
        <v>#NAME?</v>
      </c>
      <c r="Q163" t="e">
        <f t="shared" si="16"/>
        <v>#NAME?</v>
      </c>
      <c r="R163" t="e">
        <f t="shared" si="16"/>
        <v>#NAME?</v>
      </c>
      <c r="S163" t="e">
        <f t="shared" si="16"/>
        <v>#NAME?</v>
      </c>
      <c r="T163" t="e">
        <f t="shared" si="16"/>
        <v>#NAME?</v>
      </c>
      <c r="U163" t="e">
        <f t="shared" si="16"/>
        <v>#NAME?</v>
      </c>
      <c r="V163" t="e">
        <f t="shared" si="17"/>
        <v>#NAME?</v>
      </c>
      <c r="W163" t="e">
        <f t="shared" si="17"/>
        <v>#NAME?</v>
      </c>
      <c r="X163" t="e">
        <f t="shared" si="17"/>
        <v>#NAME?</v>
      </c>
      <c r="Y163" t="e">
        <f t="shared" si="17"/>
        <v>#NAME?</v>
      </c>
      <c r="Z163" t="e">
        <f t="shared" si="17"/>
        <v>#NAME?</v>
      </c>
      <c r="AA163" t="e">
        <f t="shared" si="17"/>
        <v>#NAME?</v>
      </c>
      <c r="AB163" t="e">
        <f t="shared" si="17"/>
        <v>#NAME?</v>
      </c>
      <c r="AC163" t="e">
        <f t="shared" si="17"/>
        <v>#NAME?</v>
      </c>
      <c r="AD163" t="e">
        <f t="shared" si="17"/>
        <v>#NAME?</v>
      </c>
      <c r="AE163" t="e">
        <f t="shared" si="17"/>
        <v>#NAME?</v>
      </c>
      <c r="AF163" t="e">
        <f t="shared" si="17"/>
        <v>#NAME?</v>
      </c>
    </row>
    <row r="164" spans="1:32">
      <c r="A164">
        <v>675</v>
      </c>
      <c r="B164" t="e">
        <f t="shared" si="15"/>
        <v>#NAME?</v>
      </c>
      <c r="C164" t="e">
        <f t="shared" si="15"/>
        <v>#NAME?</v>
      </c>
      <c r="D164" t="e">
        <f t="shared" si="15"/>
        <v>#NAME?</v>
      </c>
      <c r="E164" t="e">
        <f t="shared" si="15"/>
        <v>#NAME?</v>
      </c>
      <c r="F164" t="e">
        <f t="shared" si="15"/>
        <v>#NAME?</v>
      </c>
      <c r="G164" t="e">
        <f t="shared" si="15"/>
        <v>#NAME?</v>
      </c>
      <c r="H164" t="e">
        <f t="shared" si="15"/>
        <v>#NAME?</v>
      </c>
      <c r="I164" t="e">
        <f t="shared" si="15"/>
        <v>#NAME?</v>
      </c>
      <c r="J164" t="e">
        <f t="shared" si="15"/>
        <v>#NAME?</v>
      </c>
      <c r="K164" t="e">
        <f t="shared" si="15"/>
        <v>#NAME?</v>
      </c>
      <c r="L164" t="e">
        <f t="shared" si="16"/>
        <v>#NAME?</v>
      </c>
      <c r="M164" t="e">
        <f t="shared" si="16"/>
        <v>#NAME?</v>
      </c>
      <c r="N164" t="e">
        <f t="shared" si="16"/>
        <v>#NAME?</v>
      </c>
      <c r="O164" t="e">
        <f t="shared" si="16"/>
        <v>#NAME?</v>
      </c>
      <c r="P164" t="e">
        <f t="shared" si="16"/>
        <v>#NAME?</v>
      </c>
      <c r="Q164" t="e">
        <f t="shared" si="16"/>
        <v>#NAME?</v>
      </c>
      <c r="R164" t="e">
        <f t="shared" si="16"/>
        <v>#NAME?</v>
      </c>
      <c r="S164" t="e">
        <f t="shared" si="16"/>
        <v>#NAME?</v>
      </c>
      <c r="T164" t="e">
        <f t="shared" si="16"/>
        <v>#NAME?</v>
      </c>
      <c r="U164" t="e">
        <f t="shared" si="16"/>
        <v>#NAME?</v>
      </c>
      <c r="V164" t="e">
        <f t="shared" si="17"/>
        <v>#NAME?</v>
      </c>
      <c r="W164" t="e">
        <f t="shared" si="17"/>
        <v>#NAME?</v>
      </c>
      <c r="X164" t="e">
        <f t="shared" si="17"/>
        <v>#NAME?</v>
      </c>
      <c r="Y164" t="e">
        <f t="shared" si="17"/>
        <v>#NAME?</v>
      </c>
      <c r="Z164" t="e">
        <f t="shared" si="17"/>
        <v>#NAME?</v>
      </c>
      <c r="AA164" t="e">
        <f t="shared" si="17"/>
        <v>#NAME?</v>
      </c>
      <c r="AB164" t="e">
        <f t="shared" si="17"/>
        <v>#NAME?</v>
      </c>
      <c r="AC164" t="e">
        <f t="shared" si="17"/>
        <v>#NAME?</v>
      </c>
      <c r="AD164" t="e">
        <f t="shared" si="17"/>
        <v>#NAME?</v>
      </c>
      <c r="AE164" t="e">
        <f t="shared" si="17"/>
        <v>#NAME?</v>
      </c>
      <c r="AF164" t="e">
        <f t="shared" si="17"/>
        <v>#NAME?</v>
      </c>
    </row>
    <row r="165" spans="1:32">
      <c r="A165">
        <v>685</v>
      </c>
      <c r="B165" t="e">
        <f t="shared" si="15"/>
        <v>#NAME?</v>
      </c>
      <c r="C165" t="e">
        <f t="shared" si="15"/>
        <v>#NAME?</v>
      </c>
      <c r="D165" t="e">
        <f t="shared" si="15"/>
        <v>#NAME?</v>
      </c>
      <c r="E165" t="e">
        <f t="shared" si="15"/>
        <v>#NAME?</v>
      </c>
      <c r="F165" t="e">
        <f t="shared" si="15"/>
        <v>#NAME?</v>
      </c>
      <c r="G165" t="e">
        <f t="shared" si="15"/>
        <v>#NAME?</v>
      </c>
      <c r="H165" t="e">
        <f t="shared" si="15"/>
        <v>#NAME?</v>
      </c>
      <c r="I165" t="e">
        <f t="shared" si="15"/>
        <v>#NAME?</v>
      </c>
      <c r="J165" t="e">
        <f t="shared" si="15"/>
        <v>#NAME?</v>
      </c>
      <c r="K165" t="e">
        <f t="shared" si="15"/>
        <v>#NAME?</v>
      </c>
      <c r="L165" t="e">
        <f t="shared" si="16"/>
        <v>#NAME?</v>
      </c>
      <c r="M165" t="e">
        <f t="shared" si="16"/>
        <v>#NAME?</v>
      </c>
      <c r="N165" t="e">
        <f t="shared" si="16"/>
        <v>#NAME?</v>
      </c>
      <c r="O165" t="e">
        <f t="shared" si="16"/>
        <v>#NAME?</v>
      </c>
      <c r="P165" t="e">
        <f t="shared" si="16"/>
        <v>#NAME?</v>
      </c>
      <c r="Q165" t="e">
        <f t="shared" si="16"/>
        <v>#NAME?</v>
      </c>
      <c r="R165" t="e">
        <f t="shared" si="16"/>
        <v>#NAME?</v>
      </c>
      <c r="S165" t="e">
        <f t="shared" si="16"/>
        <v>#NAME?</v>
      </c>
      <c r="T165" t="e">
        <f t="shared" si="16"/>
        <v>#NAME?</v>
      </c>
      <c r="U165" t="e">
        <f t="shared" si="16"/>
        <v>#NAME?</v>
      </c>
      <c r="V165" t="e">
        <f t="shared" si="17"/>
        <v>#NAME?</v>
      </c>
      <c r="W165" t="e">
        <f t="shared" si="17"/>
        <v>#NAME?</v>
      </c>
      <c r="X165" t="e">
        <f t="shared" si="17"/>
        <v>#NAME?</v>
      </c>
      <c r="Y165" t="e">
        <f t="shared" si="17"/>
        <v>#NAME?</v>
      </c>
      <c r="Z165" t="e">
        <f t="shared" si="17"/>
        <v>#NAME?</v>
      </c>
      <c r="AA165" t="e">
        <f t="shared" si="17"/>
        <v>#NAME?</v>
      </c>
      <c r="AB165" t="e">
        <f t="shared" si="17"/>
        <v>#NAME?</v>
      </c>
      <c r="AC165" t="e">
        <f t="shared" si="17"/>
        <v>#NAME?</v>
      </c>
      <c r="AD165" t="e">
        <f t="shared" si="17"/>
        <v>#NAME?</v>
      </c>
      <c r="AE165" t="e">
        <f t="shared" si="17"/>
        <v>#NAME?</v>
      </c>
      <c r="AF165" t="e">
        <f t="shared" si="17"/>
        <v>#NAME?</v>
      </c>
    </row>
    <row r="166" spans="1:32">
      <c r="A166">
        <v>695</v>
      </c>
      <c r="B166" t="e">
        <f t="shared" si="15"/>
        <v>#NAME?</v>
      </c>
      <c r="C166" t="e">
        <f t="shared" si="15"/>
        <v>#NAME?</v>
      </c>
      <c r="D166" t="e">
        <f t="shared" si="15"/>
        <v>#NAME?</v>
      </c>
      <c r="E166" t="e">
        <f t="shared" si="15"/>
        <v>#NAME?</v>
      </c>
      <c r="F166" t="e">
        <f t="shared" si="15"/>
        <v>#NAME?</v>
      </c>
      <c r="G166" t="e">
        <f t="shared" si="15"/>
        <v>#NAME?</v>
      </c>
      <c r="H166" t="e">
        <f t="shared" si="15"/>
        <v>#NAME?</v>
      </c>
      <c r="I166" t="e">
        <f t="shared" si="15"/>
        <v>#NAME?</v>
      </c>
      <c r="J166" t="e">
        <f t="shared" si="15"/>
        <v>#NAME?</v>
      </c>
      <c r="K166" t="e">
        <f t="shared" si="15"/>
        <v>#NAME?</v>
      </c>
      <c r="L166" t="e">
        <f t="shared" si="16"/>
        <v>#NAME?</v>
      </c>
      <c r="M166" t="e">
        <f t="shared" si="16"/>
        <v>#NAME?</v>
      </c>
      <c r="N166" t="e">
        <f t="shared" si="16"/>
        <v>#NAME?</v>
      </c>
      <c r="O166" t="e">
        <f t="shared" si="16"/>
        <v>#NAME?</v>
      </c>
      <c r="P166" t="e">
        <f t="shared" si="16"/>
        <v>#NAME?</v>
      </c>
      <c r="Q166" t="e">
        <f t="shared" si="16"/>
        <v>#NAME?</v>
      </c>
      <c r="R166" t="e">
        <f t="shared" si="16"/>
        <v>#NAME?</v>
      </c>
      <c r="S166" t="e">
        <f t="shared" si="16"/>
        <v>#NAME?</v>
      </c>
      <c r="T166" t="e">
        <f t="shared" si="16"/>
        <v>#NAME?</v>
      </c>
      <c r="U166" t="e">
        <f t="shared" si="16"/>
        <v>#NAME?</v>
      </c>
      <c r="V166" t="e">
        <f t="shared" si="17"/>
        <v>#NAME?</v>
      </c>
      <c r="W166" t="e">
        <f t="shared" si="17"/>
        <v>#NAME?</v>
      </c>
      <c r="X166" t="e">
        <f t="shared" si="17"/>
        <v>#NAME?</v>
      </c>
      <c r="Y166" t="e">
        <f t="shared" si="17"/>
        <v>#NAME?</v>
      </c>
      <c r="Z166" t="e">
        <f t="shared" si="17"/>
        <v>#NAME?</v>
      </c>
      <c r="AA166" t="e">
        <f t="shared" si="17"/>
        <v>#NAME?</v>
      </c>
      <c r="AB166" t="e">
        <f t="shared" si="17"/>
        <v>#NAME?</v>
      </c>
      <c r="AC166" t="e">
        <f t="shared" si="17"/>
        <v>#NAME?</v>
      </c>
      <c r="AD166" t="e">
        <f t="shared" si="17"/>
        <v>#NAME?</v>
      </c>
      <c r="AE166" t="e">
        <f t="shared" si="17"/>
        <v>#NAME?</v>
      </c>
      <c r="AF166" t="e">
        <f t="shared" si="17"/>
        <v>#NAME?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workbookViewId="0"/>
  </sheetViews>
  <sheetFormatPr defaultRowHeight="15"/>
  <sheetData>
    <row r="1" spans="1:4">
      <c r="A1" t="s">
        <v>3</v>
      </c>
    </row>
    <row r="2" spans="1:4">
      <c r="A2" t="s">
        <v>31</v>
      </c>
      <c r="B2">
        <v>30</v>
      </c>
      <c r="C2">
        <v>4</v>
      </c>
    </row>
    <row r="3" spans="1:4">
      <c r="A3" t="s">
        <v>0</v>
      </c>
    </row>
    <row r="4" spans="1:4">
      <c r="B4" t="s">
        <v>28</v>
      </c>
      <c r="C4" t="s">
        <v>29</v>
      </c>
      <c r="D4" t="s">
        <v>30</v>
      </c>
    </row>
    <row r="5" spans="1:4">
      <c r="A5">
        <v>405</v>
      </c>
      <c r="B5" s="1">
        <v>0.49467</v>
      </c>
      <c r="C5" s="1">
        <v>0.71433000000000002</v>
      </c>
      <c r="D5" s="1">
        <v>1.2090000000000001</v>
      </c>
    </row>
    <row r="6" spans="1:4">
      <c r="A6">
        <v>415</v>
      </c>
      <c r="B6" s="1">
        <v>0.50422999999999996</v>
      </c>
      <c r="C6" s="1">
        <v>0.78137000000000001</v>
      </c>
      <c r="D6" s="1">
        <v>1.2856000000000001</v>
      </c>
    </row>
    <row r="7" spans="1:4">
      <c r="A7">
        <v>425</v>
      </c>
      <c r="B7" s="1">
        <v>0.46517999999999998</v>
      </c>
      <c r="C7" s="1">
        <v>0.76863000000000004</v>
      </c>
      <c r="D7" s="1">
        <v>1.2338</v>
      </c>
    </row>
    <row r="8" spans="1:4">
      <c r="A8">
        <v>435</v>
      </c>
      <c r="B8" s="1">
        <v>0.46033000000000002</v>
      </c>
      <c r="C8" s="1">
        <v>0.81106</v>
      </c>
      <c r="D8" s="1">
        <v>1.2714000000000001</v>
      </c>
    </row>
    <row r="9" spans="1:4">
      <c r="A9">
        <v>445</v>
      </c>
      <c r="B9" s="1">
        <v>0.52439999999999998</v>
      </c>
      <c r="C9" s="1">
        <v>0.97741</v>
      </c>
      <c r="D9" s="1">
        <v>1.5018</v>
      </c>
    </row>
    <row r="10" spans="1:4">
      <c r="A10">
        <v>455</v>
      </c>
      <c r="B10" s="1">
        <v>0.54210999999999998</v>
      </c>
      <c r="C10" s="1">
        <v>1.0658000000000001</v>
      </c>
      <c r="D10" s="1">
        <v>1.6079000000000001</v>
      </c>
    </row>
    <row r="11" spans="1:4">
      <c r="A11">
        <v>465</v>
      </c>
      <c r="B11" s="1">
        <v>0.52186999999999995</v>
      </c>
      <c r="C11" s="1">
        <v>1.0801000000000001</v>
      </c>
      <c r="D11" s="1">
        <v>1.6019000000000001</v>
      </c>
    </row>
    <row r="12" spans="1:4">
      <c r="A12">
        <v>475</v>
      </c>
      <c r="B12" s="1">
        <v>0.51268999999999998</v>
      </c>
      <c r="C12" s="1">
        <v>1.1141000000000001</v>
      </c>
      <c r="D12" s="1">
        <v>1.6268</v>
      </c>
    </row>
    <row r="13" spans="1:4">
      <c r="A13">
        <v>485</v>
      </c>
      <c r="B13" s="1">
        <v>0.48136000000000001</v>
      </c>
      <c r="C13" s="1">
        <v>1.095</v>
      </c>
      <c r="D13" s="1">
        <v>1.5764</v>
      </c>
    </row>
    <row r="14" spans="1:4">
      <c r="A14">
        <v>495</v>
      </c>
      <c r="B14" s="1">
        <v>0.47400999999999999</v>
      </c>
      <c r="C14" s="1">
        <v>1.1272</v>
      </c>
      <c r="D14" s="1">
        <v>1.6012</v>
      </c>
    </row>
    <row r="15" spans="1:4">
      <c r="A15">
        <v>505</v>
      </c>
      <c r="B15" s="1">
        <v>0.45208999999999999</v>
      </c>
      <c r="C15" s="1">
        <v>1.1218999999999999</v>
      </c>
      <c r="D15" s="1">
        <v>1.5740000000000001</v>
      </c>
    </row>
    <row r="16" spans="1:4">
      <c r="A16">
        <v>515</v>
      </c>
      <c r="B16" s="1">
        <v>0.42321999999999999</v>
      </c>
      <c r="C16" s="1">
        <v>1.0929</v>
      </c>
      <c r="D16" s="1">
        <v>1.5161</v>
      </c>
    </row>
    <row r="17" spans="1:4">
      <c r="A17">
        <v>525</v>
      </c>
      <c r="B17" s="1">
        <v>0.42061999999999999</v>
      </c>
      <c r="C17" s="1">
        <v>1.1298999999999999</v>
      </c>
      <c r="D17" s="1">
        <v>1.5505</v>
      </c>
    </row>
    <row r="18" spans="1:4">
      <c r="A18">
        <v>535</v>
      </c>
      <c r="B18" s="1">
        <v>0.41402</v>
      </c>
      <c r="C18" s="1">
        <v>1.1545000000000001</v>
      </c>
      <c r="D18" s="1">
        <v>1.5686</v>
      </c>
    </row>
    <row r="19" spans="1:4">
      <c r="A19">
        <v>545</v>
      </c>
      <c r="B19" s="1">
        <v>0.39789000000000002</v>
      </c>
      <c r="C19" s="1">
        <v>1.1505000000000001</v>
      </c>
      <c r="D19" s="1">
        <v>1.5484</v>
      </c>
    </row>
    <row r="20" spans="1:4">
      <c r="A20">
        <v>555</v>
      </c>
      <c r="B20" s="1">
        <v>0.38555</v>
      </c>
      <c r="C20" s="1">
        <v>1.1540999999999999</v>
      </c>
      <c r="D20" s="1">
        <v>1.5396000000000001</v>
      </c>
    </row>
    <row r="21" spans="1:4">
      <c r="A21">
        <v>565</v>
      </c>
      <c r="B21" s="1">
        <v>0.37302999999999997</v>
      </c>
      <c r="C21" s="1">
        <v>1.1549</v>
      </c>
      <c r="D21" s="1">
        <v>1.528</v>
      </c>
    </row>
    <row r="22" spans="1:4">
      <c r="A22">
        <v>575</v>
      </c>
      <c r="B22" s="1">
        <v>0.36449999999999999</v>
      </c>
      <c r="C22" s="1">
        <v>1.1660999999999999</v>
      </c>
      <c r="D22" s="1">
        <v>1.5306</v>
      </c>
    </row>
    <row r="23" spans="1:4">
      <c r="A23">
        <v>585</v>
      </c>
      <c r="B23" s="1">
        <v>0.34754000000000002</v>
      </c>
      <c r="C23" s="1">
        <v>1.147</v>
      </c>
      <c r="D23" s="1">
        <v>1.4944999999999999</v>
      </c>
    </row>
    <row r="24" spans="1:4">
      <c r="A24">
        <v>595</v>
      </c>
      <c r="B24" s="1">
        <v>0.32716000000000001</v>
      </c>
      <c r="C24" s="1">
        <v>1.1140000000000001</v>
      </c>
      <c r="D24" s="1">
        <v>1.4411</v>
      </c>
    </row>
    <row r="25" spans="1:4">
      <c r="A25">
        <v>605</v>
      </c>
      <c r="B25" s="1">
        <v>0.32790999999999998</v>
      </c>
      <c r="C25" s="1">
        <v>1.1500999999999999</v>
      </c>
      <c r="D25" s="1">
        <v>1.478</v>
      </c>
    </row>
    <row r="26" spans="1:4">
      <c r="A26">
        <v>615</v>
      </c>
      <c r="B26" s="1">
        <v>0.31287999999999999</v>
      </c>
      <c r="C26" s="1">
        <v>1.1295999999999999</v>
      </c>
      <c r="D26" s="1">
        <v>1.4423999999999999</v>
      </c>
    </row>
    <row r="27" spans="1:4">
      <c r="A27">
        <v>625</v>
      </c>
      <c r="B27" s="1">
        <v>0.30281000000000002</v>
      </c>
      <c r="C27" s="1">
        <v>1.1243000000000001</v>
      </c>
      <c r="D27" s="1">
        <v>1.4271</v>
      </c>
    </row>
    <row r="28" spans="1:4">
      <c r="A28">
        <v>635</v>
      </c>
      <c r="B28" s="1">
        <v>0.29255999999999999</v>
      </c>
      <c r="C28" s="1">
        <v>1.1166</v>
      </c>
      <c r="D28" s="1">
        <v>1.4092</v>
      </c>
    </row>
    <row r="29" spans="1:4">
      <c r="A29">
        <v>645</v>
      </c>
      <c r="B29" s="1">
        <v>0.27755999999999997</v>
      </c>
      <c r="C29" s="1">
        <v>1.0878000000000001</v>
      </c>
      <c r="D29" s="1">
        <v>1.3653</v>
      </c>
    </row>
    <row r="30" spans="1:4">
      <c r="A30">
        <v>655</v>
      </c>
      <c r="B30" s="1">
        <v>0.25974999999999998</v>
      </c>
      <c r="C30" s="1">
        <v>1.0449999999999999</v>
      </c>
      <c r="D30" s="1">
        <v>1.3047</v>
      </c>
    </row>
    <row r="31" spans="1:4">
      <c r="A31">
        <v>665</v>
      </c>
      <c r="B31" s="1">
        <v>0.26463999999999999</v>
      </c>
      <c r="C31" s="1">
        <v>1.0922000000000001</v>
      </c>
      <c r="D31" s="1">
        <v>1.3568</v>
      </c>
    </row>
    <row r="32" spans="1:4">
      <c r="A32">
        <v>675</v>
      </c>
      <c r="B32" s="1">
        <v>0.25452000000000002</v>
      </c>
      <c r="C32" s="1">
        <v>1.0768</v>
      </c>
      <c r="D32" s="1">
        <v>1.3312999999999999</v>
      </c>
    </row>
    <row r="33" spans="1:4">
      <c r="A33">
        <v>685</v>
      </c>
      <c r="B33" s="1">
        <v>0.22941</v>
      </c>
      <c r="C33" s="1">
        <v>0.99387999999999999</v>
      </c>
      <c r="D33" s="1">
        <v>1.2233000000000001</v>
      </c>
    </row>
    <row r="34" spans="1:4">
      <c r="A34">
        <v>695</v>
      </c>
      <c r="B34" s="1">
        <v>0.21712999999999999</v>
      </c>
      <c r="C34" s="1">
        <v>0.96386000000000005</v>
      </c>
      <c r="D34" s="1">
        <v>1.181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34"/>
  <sheetViews>
    <sheetView workbookViewId="0"/>
  </sheetViews>
  <sheetFormatPr defaultRowHeight="15"/>
  <sheetData>
    <row r="1" spans="1:33">
      <c r="A1" t="s">
        <v>3</v>
      </c>
    </row>
    <row r="2" spans="1:33">
      <c r="A2" t="s">
        <v>27</v>
      </c>
      <c r="B2">
        <v>30</v>
      </c>
      <c r="C2">
        <v>33</v>
      </c>
    </row>
    <row r="3" spans="1:33">
      <c r="A3" t="s">
        <v>0</v>
      </c>
    </row>
    <row r="4" spans="1:33"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</row>
    <row r="5" spans="1:33">
      <c r="A5">
        <v>405</v>
      </c>
      <c r="B5" s="1">
        <v>1.1908999999999999E-2</v>
      </c>
      <c r="C5" s="1">
        <v>2.5282E-3</v>
      </c>
      <c r="D5" s="1">
        <v>1.6053E-3</v>
      </c>
      <c r="E5" s="1">
        <v>1.0057E-3</v>
      </c>
      <c r="F5" s="1">
        <v>6.2587000000000005E-4</v>
      </c>
      <c r="G5" s="1">
        <v>3.8277999999999999E-4</v>
      </c>
      <c r="H5" s="1">
        <v>2.3471000000000001E-4</v>
      </c>
      <c r="I5" s="1">
        <v>1.4862E-4</v>
      </c>
      <c r="J5" s="1">
        <v>9.8815999999999997E-5</v>
      </c>
      <c r="K5" s="1">
        <v>6.7306999999999998E-5</v>
      </c>
      <c r="L5" s="1">
        <v>4.5380000000000003E-5</v>
      </c>
      <c r="M5" s="1">
        <v>3.0542E-5</v>
      </c>
      <c r="N5" s="1">
        <v>2.0423000000000001E-5</v>
      </c>
      <c r="O5" s="1">
        <v>1.3507E-5</v>
      </c>
      <c r="P5" s="1">
        <v>8.9873999999999997E-6</v>
      </c>
      <c r="Q5" s="1">
        <v>6.0700999999999997E-6</v>
      </c>
      <c r="R5" s="1">
        <v>4.1246999999999997E-6</v>
      </c>
      <c r="S5" s="1">
        <v>2.7642999999999999E-6</v>
      </c>
      <c r="T5" s="1">
        <v>1.7895E-6</v>
      </c>
      <c r="U5" s="1">
        <v>1.1136E-6</v>
      </c>
      <c r="V5" s="1">
        <v>6.9892000000000001E-7</v>
      </c>
      <c r="W5" s="1">
        <v>4.6115000000000002E-7</v>
      </c>
      <c r="X5" s="1">
        <v>3.1282999999999998E-7</v>
      </c>
      <c r="Y5" s="1">
        <v>2.1404999999999999E-7</v>
      </c>
      <c r="Z5" s="1">
        <v>1.4665999999999999E-7</v>
      </c>
      <c r="AA5" s="1">
        <v>1.0144E-7</v>
      </c>
      <c r="AB5" s="1">
        <v>7.1155000000000004E-8</v>
      </c>
      <c r="AC5" s="1">
        <v>5.0511000000000001E-8</v>
      </c>
      <c r="AD5" s="1">
        <v>3.5924999999999999E-8</v>
      </c>
      <c r="AE5" s="1">
        <v>2.5157000000000002E-8</v>
      </c>
      <c r="AF5" s="1">
        <v>1.7514000000000001E-8</v>
      </c>
      <c r="AG5" s="1">
        <v>1.239E-8</v>
      </c>
    </row>
    <row r="6" spans="1:33">
      <c r="A6">
        <v>415</v>
      </c>
      <c r="B6" s="1">
        <v>1.2659E-2</v>
      </c>
      <c r="C6" s="1">
        <v>2.8073999999999998E-3</v>
      </c>
      <c r="D6" s="1">
        <v>1.8711999999999999E-3</v>
      </c>
      <c r="E6" s="1">
        <v>1.2298999999999999E-3</v>
      </c>
      <c r="F6" s="1">
        <v>7.9737999999999999E-4</v>
      </c>
      <c r="G6" s="1">
        <v>5.1059E-4</v>
      </c>
      <c r="H6" s="1">
        <v>3.2813999999999999E-4</v>
      </c>
      <c r="I6" s="1">
        <v>2.1641E-4</v>
      </c>
      <c r="J6" s="1">
        <v>1.4893999999999999E-4</v>
      </c>
      <c r="K6" s="1">
        <v>1.0509E-4</v>
      </c>
      <c r="L6" s="1">
        <v>7.3300999999999995E-5</v>
      </c>
      <c r="M6" s="1">
        <v>5.0895E-5</v>
      </c>
      <c r="N6" s="1">
        <v>3.5160000000000002E-5</v>
      </c>
      <c r="O6" s="1">
        <v>2.4227E-5</v>
      </c>
      <c r="P6" s="1">
        <v>1.6782E-5</v>
      </c>
      <c r="Q6" s="1">
        <v>1.1707E-5</v>
      </c>
      <c r="R6" s="1">
        <v>8.2008999999999997E-6</v>
      </c>
      <c r="S6" s="1">
        <v>5.6606999999999999E-6</v>
      </c>
      <c r="T6" s="1">
        <v>3.7741999999999998E-6</v>
      </c>
      <c r="U6" s="1">
        <v>2.4236E-6</v>
      </c>
      <c r="V6" s="1">
        <v>1.5735000000000001E-6</v>
      </c>
      <c r="W6" s="1">
        <v>1.0746000000000001E-6</v>
      </c>
      <c r="X6" s="1">
        <v>7.5234000000000003E-7</v>
      </c>
      <c r="Y6" s="1">
        <v>5.3209999999999995E-7</v>
      </c>
      <c r="Z6" s="1">
        <v>3.7688000000000002E-7</v>
      </c>
      <c r="AA6" s="1">
        <v>2.6944000000000001E-7</v>
      </c>
      <c r="AB6" s="1">
        <v>1.9584000000000001E-7</v>
      </c>
      <c r="AC6" s="1">
        <v>1.4350999999999999E-7</v>
      </c>
      <c r="AD6" s="1">
        <v>1.0537999999999999E-7</v>
      </c>
      <c r="AE6" s="1">
        <v>7.6439E-8</v>
      </c>
      <c r="AF6" s="1">
        <v>5.5220000000000001E-8</v>
      </c>
      <c r="AG6" s="1">
        <v>4.0443E-8</v>
      </c>
    </row>
    <row r="7" spans="1:33">
      <c r="A7">
        <v>425</v>
      </c>
      <c r="B7" s="1">
        <v>1.2189E-2</v>
      </c>
      <c r="C7" s="1">
        <v>2.8770000000000002E-3</v>
      </c>
      <c r="D7" s="1">
        <v>1.9953000000000002E-3</v>
      </c>
      <c r="E7" s="1">
        <v>1.3649999999999999E-3</v>
      </c>
      <c r="F7" s="1">
        <v>9.2237999999999999E-4</v>
      </c>
      <c r="G7" s="1">
        <v>6.1662999999999996E-4</v>
      </c>
      <c r="H7" s="1">
        <v>4.1396E-4</v>
      </c>
      <c r="I7" s="1">
        <v>2.8358000000000002E-4</v>
      </c>
      <c r="J7" s="1">
        <v>2.0175999999999999E-4</v>
      </c>
      <c r="K7" s="1">
        <v>1.4713000000000001E-4</v>
      </c>
      <c r="L7" s="1">
        <v>1.0618E-4</v>
      </c>
      <c r="M7" s="1">
        <v>7.6267999999999996E-5</v>
      </c>
      <c r="N7" s="1">
        <v>5.4555999999999997E-5</v>
      </c>
      <c r="O7" s="1">
        <v>3.8921000000000002E-5</v>
      </c>
      <c r="P7" s="1">
        <v>2.7823000000000001E-5</v>
      </c>
      <c r="Q7" s="1">
        <v>2.0023000000000001E-5</v>
      </c>
      <c r="R7" s="1">
        <v>1.4443E-5</v>
      </c>
      <c r="S7" s="1">
        <v>1.0266E-5</v>
      </c>
      <c r="T7" s="1">
        <v>7.0721999999999998E-6</v>
      </c>
      <c r="U7" s="1">
        <v>4.7051000000000001E-6</v>
      </c>
      <c r="V7" s="1">
        <v>3.1623000000000002E-6</v>
      </c>
      <c r="W7" s="1">
        <v>2.2367000000000001E-6</v>
      </c>
      <c r="X7" s="1">
        <v>1.6196999999999999E-6</v>
      </c>
      <c r="Y7" s="1">
        <v>1.181E-6</v>
      </c>
      <c r="Z7" s="1">
        <v>8.6621999999999998E-7</v>
      </c>
      <c r="AA7" s="1">
        <v>6.4221000000000003E-7</v>
      </c>
      <c r="AB7" s="1">
        <v>4.8233000000000001E-7</v>
      </c>
      <c r="AC7" s="1">
        <v>3.6511999999999998E-7</v>
      </c>
      <c r="AD7" s="1">
        <v>2.7672000000000001E-7</v>
      </c>
      <c r="AE7" s="1">
        <v>2.0720999999999999E-7</v>
      </c>
      <c r="AF7" s="1">
        <v>1.55E-7</v>
      </c>
      <c r="AG7" s="1">
        <v>1.1722E-7</v>
      </c>
    </row>
    <row r="8" spans="1:33">
      <c r="A8">
        <v>435</v>
      </c>
      <c r="B8" s="1">
        <v>1.261E-2</v>
      </c>
      <c r="C8" s="1">
        <v>3.1660999999999998E-3</v>
      </c>
      <c r="D8" s="1">
        <v>2.2772000000000001E-3</v>
      </c>
      <c r="E8" s="1">
        <v>1.6172999999999999E-3</v>
      </c>
      <c r="F8" s="1">
        <v>1.1356999999999999E-3</v>
      </c>
      <c r="G8" s="1">
        <v>7.8901999999999998E-4</v>
      </c>
      <c r="H8" s="1">
        <v>5.5002999999999996E-4</v>
      </c>
      <c r="I8" s="1">
        <v>3.9049000000000001E-4</v>
      </c>
      <c r="J8" s="1">
        <v>2.8656999999999999E-4</v>
      </c>
      <c r="K8" s="1">
        <v>2.1510999999999999E-4</v>
      </c>
      <c r="L8" s="1">
        <v>1.6017000000000001E-4</v>
      </c>
      <c r="M8" s="1">
        <v>1.1866000000000001E-4</v>
      </c>
      <c r="N8" s="1">
        <v>8.7571000000000006E-5</v>
      </c>
      <c r="O8" s="1">
        <v>6.4441000000000002E-5</v>
      </c>
      <c r="P8" s="1">
        <v>4.7465E-5</v>
      </c>
      <c r="Q8" s="1">
        <v>3.5142000000000003E-5</v>
      </c>
      <c r="R8" s="1">
        <v>2.6047999999999999E-5</v>
      </c>
      <c r="S8" s="1">
        <v>1.9043999999999999E-5</v>
      </c>
      <c r="T8" s="1">
        <v>1.3523000000000001E-5</v>
      </c>
      <c r="U8" s="1">
        <v>9.3003999999999999E-6</v>
      </c>
      <c r="V8" s="1">
        <v>6.4695999999999999E-6</v>
      </c>
      <c r="W8" s="1">
        <v>4.7308999999999999E-6</v>
      </c>
      <c r="X8" s="1">
        <v>3.5381000000000001E-6</v>
      </c>
      <c r="Y8" s="1">
        <v>2.6614E-6</v>
      </c>
      <c r="Z8" s="1">
        <v>2.0140999999999999E-6</v>
      </c>
      <c r="AA8" s="1">
        <v>1.5403999999999999E-6</v>
      </c>
      <c r="AB8" s="1">
        <v>1.1918E-6</v>
      </c>
      <c r="AC8" s="1">
        <v>9.2969999999999997E-7</v>
      </c>
      <c r="AD8" s="1">
        <v>7.2559999999999999E-7</v>
      </c>
      <c r="AE8" s="1">
        <v>5.6044000000000001E-7</v>
      </c>
      <c r="AF8" s="1">
        <v>4.3225000000000002E-7</v>
      </c>
      <c r="AG8" s="1">
        <v>3.3682999999999998E-7</v>
      </c>
    </row>
    <row r="9" spans="1:33">
      <c r="A9">
        <v>445</v>
      </c>
      <c r="B9" s="1">
        <v>1.4996000000000001E-2</v>
      </c>
      <c r="C9" s="1">
        <v>4.0369999999999998E-3</v>
      </c>
      <c r="D9" s="1">
        <v>2.9972000000000002E-3</v>
      </c>
      <c r="E9" s="1">
        <v>2.1990999999999998E-3</v>
      </c>
      <c r="F9" s="1">
        <v>1.5971E-3</v>
      </c>
      <c r="G9" s="1">
        <v>1.1483999999999999E-3</v>
      </c>
      <c r="H9" s="1">
        <v>8.2872999999999996E-4</v>
      </c>
      <c r="I9" s="1">
        <v>6.0714999999999999E-4</v>
      </c>
      <c r="J9" s="1">
        <v>4.5839999999999998E-4</v>
      </c>
      <c r="K9" s="1">
        <v>3.5377E-4</v>
      </c>
      <c r="L9" s="1">
        <v>2.7096999999999999E-4</v>
      </c>
      <c r="M9" s="1">
        <v>2.0633000000000001E-4</v>
      </c>
      <c r="N9" s="1">
        <v>1.5642999999999999E-4</v>
      </c>
      <c r="O9" s="1">
        <v>1.1832000000000001E-4</v>
      </c>
      <c r="P9" s="1">
        <v>8.9636999999999996E-5</v>
      </c>
      <c r="Q9" s="1">
        <v>6.8188000000000005E-5</v>
      </c>
      <c r="R9" s="1">
        <v>5.1870000000000003E-5</v>
      </c>
      <c r="S9" s="1">
        <v>3.8942000000000001E-5</v>
      </c>
      <c r="T9" s="1">
        <v>2.8447999999999999E-5</v>
      </c>
      <c r="U9" s="1">
        <v>2.0142000000000001E-5</v>
      </c>
      <c r="V9" s="1">
        <v>1.4416999999999999E-5</v>
      </c>
      <c r="W9" s="1">
        <v>1.0832000000000001E-5</v>
      </c>
      <c r="X9" s="1">
        <v>8.3142999999999993E-6</v>
      </c>
      <c r="Y9" s="1">
        <v>6.4142000000000004E-6</v>
      </c>
      <c r="Z9" s="1">
        <v>4.9828E-6</v>
      </c>
      <c r="AA9" s="1">
        <v>3.9086000000000002E-6</v>
      </c>
      <c r="AB9" s="1">
        <v>3.0972000000000002E-6</v>
      </c>
      <c r="AC9" s="1">
        <v>2.4760999999999999E-6</v>
      </c>
      <c r="AD9" s="1">
        <v>1.9802000000000001E-6</v>
      </c>
      <c r="AE9" s="1">
        <v>1.5683000000000001E-6</v>
      </c>
      <c r="AF9" s="1">
        <v>1.2414000000000001E-6</v>
      </c>
      <c r="AG9" s="1">
        <v>9.916899999999999E-7</v>
      </c>
    </row>
    <row r="10" spans="1:33">
      <c r="A10">
        <v>455</v>
      </c>
      <c r="B10" s="1">
        <v>1.6136999999999999E-2</v>
      </c>
      <c r="C10" s="1">
        <v>4.5853999999999999E-3</v>
      </c>
      <c r="D10" s="1">
        <v>3.4841999999999998E-3</v>
      </c>
      <c r="E10" s="1">
        <v>2.6191999999999999E-3</v>
      </c>
      <c r="F10" s="1">
        <v>1.951E-3</v>
      </c>
      <c r="G10" s="1">
        <v>1.4384000000000001E-3</v>
      </c>
      <c r="H10" s="1">
        <v>1.0644000000000001E-3</v>
      </c>
      <c r="I10" s="1">
        <v>7.9933999999999995E-4</v>
      </c>
      <c r="J10" s="1">
        <v>6.1693999999999996E-4</v>
      </c>
      <c r="K10" s="1">
        <v>4.8587000000000001E-4</v>
      </c>
      <c r="L10" s="1">
        <v>3.8015999999999999E-4</v>
      </c>
      <c r="M10" s="1">
        <v>2.9566999999999999E-4</v>
      </c>
      <c r="N10" s="1">
        <v>2.2891E-4</v>
      </c>
      <c r="O10" s="1">
        <v>1.7676000000000001E-4</v>
      </c>
      <c r="P10" s="1">
        <v>1.3668999999999999E-4</v>
      </c>
      <c r="Q10" s="1">
        <v>1.0611999999999999E-4</v>
      </c>
      <c r="R10" s="1">
        <v>8.2404000000000006E-5</v>
      </c>
      <c r="S10" s="1">
        <v>6.3157000000000005E-5</v>
      </c>
      <c r="T10" s="1">
        <v>4.7102999999999999E-5</v>
      </c>
      <c r="U10" s="1">
        <v>3.4056000000000001E-5</v>
      </c>
      <c r="V10" s="1">
        <v>2.4888999999999998E-5</v>
      </c>
      <c r="W10" s="1">
        <v>1.9074999999999999E-5</v>
      </c>
      <c r="X10" s="1">
        <v>1.4936000000000001E-5</v>
      </c>
      <c r="Y10" s="1">
        <v>1.1749999999999999E-5</v>
      </c>
      <c r="Z10" s="1">
        <v>9.3013000000000002E-6</v>
      </c>
      <c r="AA10" s="1">
        <v>7.4333999999999998E-6</v>
      </c>
      <c r="AB10" s="1">
        <v>6.0005999999999998E-6</v>
      </c>
      <c r="AC10" s="1">
        <v>4.8847E-6</v>
      </c>
      <c r="AD10" s="1">
        <v>3.9797000000000002E-6</v>
      </c>
      <c r="AE10" s="1">
        <v>3.2132999999999998E-6</v>
      </c>
      <c r="AF10" s="1">
        <v>2.5932E-6</v>
      </c>
      <c r="AG10" s="1">
        <v>2.1127000000000001E-6</v>
      </c>
    </row>
    <row r="11" spans="1:33">
      <c r="A11">
        <v>465</v>
      </c>
      <c r="B11" s="1">
        <v>1.6230000000000001E-2</v>
      </c>
      <c r="C11" s="1">
        <v>4.9550999999999996E-3</v>
      </c>
      <c r="D11" s="1">
        <v>3.8474999999999998E-3</v>
      </c>
      <c r="E11" s="1">
        <v>2.9573999999999998E-3</v>
      </c>
      <c r="F11" s="1">
        <v>2.2531999999999999E-3</v>
      </c>
      <c r="G11" s="1">
        <v>1.6999999999999999E-3</v>
      </c>
      <c r="H11" s="1">
        <v>1.2876000000000001E-3</v>
      </c>
      <c r="I11" s="1">
        <v>9.8856000000000009E-4</v>
      </c>
      <c r="J11" s="1">
        <v>7.7841E-4</v>
      </c>
      <c r="K11" s="1">
        <v>6.2503000000000005E-4</v>
      </c>
      <c r="L11" s="1">
        <v>4.9870000000000003E-4</v>
      </c>
      <c r="M11" s="1">
        <v>3.9543E-4</v>
      </c>
      <c r="N11" s="1">
        <v>3.1195000000000002E-4</v>
      </c>
      <c r="O11" s="1">
        <v>2.4555999999999997E-4</v>
      </c>
      <c r="P11" s="1">
        <v>1.9373E-4</v>
      </c>
      <c r="Q11" s="1">
        <v>1.5338999999999999E-4</v>
      </c>
      <c r="R11" s="1">
        <v>1.214E-4</v>
      </c>
      <c r="S11" s="1">
        <v>9.4870999999999993E-5</v>
      </c>
      <c r="T11" s="1">
        <v>7.2181999999999994E-5</v>
      </c>
      <c r="U11" s="1">
        <v>5.3291999999999997E-5</v>
      </c>
      <c r="V11" s="1">
        <v>3.9802999999999998E-5</v>
      </c>
      <c r="W11" s="1">
        <v>3.1118999999999998E-5</v>
      </c>
      <c r="X11" s="1">
        <v>2.4831E-5</v>
      </c>
      <c r="Y11" s="1">
        <v>1.9902999999999999E-5</v>
      </c>
      <c r="Z11" s="1">
        <v>1.6059999999999999E-5</v>
      </c>
      <c r="AA11" s="1">
        <v>1.3077E-5</v>
      </c>
      <c r="AB11" s="1">
        <v>1.0757999999999999E-5</v>
      </c>
      <c r="AC11" s="1">
        <v>8.9252000000000005E-6</v>
      </c>
      <c r="AD11" s="1">
        <v>7.4151999999999997E-6</v>
      </c>
      <c r="AE11" s="1">
        <v>6.1082000000000002E-6</v>
      </c>
      <c r="AF11" s="1">
        <v>5.0277000000000002E-6</v>
      </c>
      <c r="AG11" s="1">
        <v>4.1786000000000001E-6</v>
      </c>
    </row>
    <row r="12" spans="1:33">
      <c r="A12">
        <v>475</v>
      </c>
      <c r="B12" s="1">
        <v>1.6608000000000001E-2</v>
      </c>
      <c r="C12" s="1">
        <v>5.3635000000000002E-3</v>
      </c>
      <c r="D12" s="1">
        <v>4.2414999999999996E-3</v>
      </c>
      <c r="E12" s="1">
        <v>3.3207000000000002E-3</v>
      </c>
      <c r="F12" s="1">
        <v>2.5755999999999999E-3</v>
      </c>
      <c r="G12" s="1">
        <v>1.9792E-3</v>
      </c>
      <c r="H12" s="1">
        <v>1.5271E-3</v>
      </c>
      <c r="I12" s="1">
        <v>1.1936E-3</v>
      </c>
      <c r="J12" s="1">
        <v>9.5598000000000005E-4</v>
      </c>
      <c r="K12" s="1">
        <v>7.8045999999999996E-4</v>
      </c>
      <c r="L12" s="1">
        <v>6.3287E-4</v>
      </c>
      <c r="M12" s="1">
        <v>5.0987999999999999E-4</v>
      </c>
      <c r="N12" s="1">
        <v>4.0866999999999998E-4</v>
      </c>
      <c r="O12" s="1">
        <v>3.2708999999999999E-4</v>
      </c>
      <c r="P12" s="1">
        <v>2.6248999999999999E-4</v>
      </c>
      <c r="Q12" s="1">
        <v>2.1122E-4</v>
      </c>
      <c r="R12" s="1">
        <v>1.6992999999999999E-4</v>
      </c>
      <c r="S12" s="1">
        <v>1.3501999999999999E-4</v>
      </c>
      <c r="T12" s="1">
        <v>1.0438E-4</v>
      </c>
      <c r="U12" s="1">
        <v>7.8208999999999996E-5</v>
      </c>
      <c r="V12" s="1">
        <v>5.9206999999999997E-5</v>
      </c>
      <c r="W12" s="1">
        <v>4.6913999999999998E-5</v>
      </c>
      <c r="X12" s="1">
        <v>3.7944000000000001E-5</v>
      </c>
      <c r="Y12" s="1">
        <v>3.0821999999999997E-5</v>
      </c>
      <c r="Z12" s="1">
        <v>2.5191999999999999E-5</v>
      </c>
      <c r="AA12" s="1">
        <v>2.0801999999999998E-5</v>
      </c>
      <c r="AB12" s="1">
        <v>1.7363E-5</v>
      </c>
      <c r="AC12" s="1">
        <v>1.4612E-5</v>
      </c>
      <c r="AD12" s="1">
        <v>1.2326E-5</v>
      </c>
      <c r="AE12" s="1">
        <v>1.0315E-5</v>
      </c>
      <c r="AF12" s="1">
        <v>8.6245000000000002E-6</v>
      </c>
      <c r="AG12" s="1">
        <v>7.2795000000000004E-6</v>
      </c>
    </row>
    <row r="13" spans="1:33">
      <c r="A13">
        <v>485</v>
      </c>
      <c r="B13" s="1">
        <v>1.6192999999999999E-2</v>
      </c>
      <c r="C13" s="1">
        <v>5.4723000000000003E-3</v>
      </c>
      <c r="D13" s="1">
        <v>4.3931999999999999E-3</v>
      </c>
      <c r="E13" s="1">
        <v>3.4924000000000001E-3</v>
      </c>
      <c r="F13" s="1">
        <v>2.7515E-3</v>
      </c>
      <c r="G13" s="1">
        <v>2.1497E-3</v>
      </c>
      <c r="H13" s="1">
        <v>1.686E-3</v>
      </c>
      <c r="I13" s="1">
        <v>1.3378999999999999E-3</v>
      </c>
      <c r="J13" s="1">
        <v>1.0870000000000001E-3</v>
      </c>
      <c r="K13" s="1">
        <v>8.9979000000000003E-4</v>
      </c>
      <c r="L13" s="1">
        <v>7.3968000000000005E-4</v>
      </c>
      <c r="M13" s="1">
        <v>6.0400000000000004E-4</v>
      </c>
      <c r="N13" s="1">
        <v>4.9092999999999999E-4</v>
      </c>
      <c r="O13" s="1">
        <v>3.9866000000000001E-4</v>
      </c>
      <c r="P13" s="1">
        <v>3.2433000000000001E-4</v>
      </c>
      <c r="Q13" s="1">
        <v>2.6448999999999998E-4</v>
      </c>
      <c r="R13" s="1">
        <v>2.1573E-4</v>
      </c>
      <c r="S13" s="1">
        <v>1.7382000000000001E-4</v>
      </c>
      <c r="T13" s="1">
        <v>1.3619000000000001E-4</v>
      </c>
      <c r="U13" s="1">
        <v>1.0317E-4</v>
      </c>
      <c r="V13" s="1">
        <v>7.8819999999999994E-5</v>
      </c>
      <c r="W13" s="1">
        <v>6.3077999999999995E-5</v>
      </c>
      <c r="X13" s="1">
        <v>5.1490999999999999E-5</v>
      </c>
      <c r="Y13" s="1">
        <v>4.2190000000000001E-5</v>
      </c>
      <c r="Z13" s="1">
        <v>3.4798000000000001E-5</v>
      </c>
      <c r="AA13" s="1">
        <v>2.9017E-5</v>
      </c>
      <c r="AB13" s="1">
        <v>2.4473000000000001E-5</v>
      </c>
      <c r="AC13" s="1">
        <v>2.0806E-5</v>
      </c>
      <c r="AD13" s="1">
        <v>1.7734E-5</v>
      </c>
      <c r="AE13" s="1">
        <v>1.5007E-5</v>
      </c>
      <c r="AF13" s="1">
        <v>1.2690999999999999E-5</v>
      </c>
      <c r="AG13" s="1">
        <v>1.0828E-5</v>
      </c>
    </row>
    <row r="14" spans="1:33">
      <c r="A14">
        <v>495</v>
      </c>
      <c r="B14" s="1">
        <v>1.6556999999999999E-2</v>
      </c>
      <c r="C14" s="1">
        <v>5.8449000000000001E-3</v>
      </c>
      <c r="D14" s="1">
        <v>4.7558000000000001E-3</v>
      </c>
      <c r="E14" s="1">
        <v>3.8337000000000002E-3</v>
      </c>
      <c r="F14" s="1">
        <v>3.0644999999999999E-3</v>
      </c>
      <c r="G14" s="1">
        <v>2.4302999999999998E-3</v>
      </c>
      <c r="H14" s="1">
        <v>1.9342000000000001E-3</v>
      </c>
      <c r="I14" s="1">
        <v>1.5567999999999999E-3</v>
      </c>
      <c r="J14" s="1">
        <v>1.2819000000000001E-3</v>
      </c>
      <c r="K14" s="1">
        <v>1.0742E-3</v>
      </c>
      <c r="L14" s="1">
        <v>8.9384000000000002E-4</v>
      </c>
      <c r="M14" s="1">
        <v>7.3873999999999999E-4</v>
      </c>
      <c r="N14" s="1">
        <v>6.0796999999999999E-4</v>
      </c>
      <c r="O14" s="1">
        <v>4.9985999999999997E-4</v>
      </c>
      <c r="P14" s="1">
        <v>4.1142000000000001E-4</v>
      </c>
      <c r="Q14" s="1">
        <v>3.3963E-4</v>
      </c>
      <c r="R14" s="1">
        <v>2.8030999999999998E-4</v>
      </c>
      <c r="S14" s="1">
        <v>2.2837000000000001E-4</v>
      </c>
      <c r="T14" s="1">
        <v>1.8086E-4</v>
      </c>
      <c r="U14" s="1">
        <v>1.3831E-4</v>
      </c>
      <c r="V14" s="1">
        <v>1.0649000000000001E-4</v>
      </c>
      <c r="W14" s="1">
        <v>8.5869000000000001E-5</v>
      </c>
      <c r="X14" s="1">
        <v>7.0606999999999997E-5</v>
      </c>
      <c r="Y14" s="1">
        <v>5.8226999999999997E-5</v>
      </c>
      <c r="Z14" s="1">
        <v>4.8344000000000003E-5</v>
      </c>
      <c r="AA14" s="1">
        <v>4.0590999999999998E-5</v>
      </c>
      <c r="AB14" s="1">
        <v>3.4467000000000001E-5</v>
      </c>
      <c r="AC14" s="1">
        <v>2.9519E-5</v>
      </c>
      <c r="AD14" s="1">
        <v>2.5355E-5</v>
      </c>
      <c r="AE14" s="1">
        <v>2.1631E-5</v>
      </c>
      <c r="AF14" s="1">
        <v>1.8444000000000002E-5</v>
      </c>
      <c r="AG14" s="1">
        <v>1.5863999999999999E-5</v>
      </c>
    </row>
    <row r="15" spans="1:33">
      <c r="A15">
        <v>505</v>
      </c>
      <c r="B15" s="1">
        <v>1.6306999999999999E-2</v>
      </c>
      <c r="C15" s="1">
        <v>5.8828999999999999E-3</v>
      </c>
      <c r="D15" s="1">
        <v>4.8155999999999997E-3</v>
      </c>
      <c r="E15" s="1">
        <v>3.9061E-3</v>
      </c>
      <c r="F15" s="1">
        <v>3.1415000000000002E-3</v>
      </c>
      <c r="G15" s="1">
        <v>2.5051000000000001E-3</v>
      </c>
      <c r="H15" s="1">
        <v>2.0041999999999998E-3</v>
      </c>
      <c r="I15" s="1">
        <v>1.6222000000000001E-3</v>
      </c>
      <c r="J15" s="1">
        <v>1.3433E-3</v>
      </c>
      <c r="K15" s="1">
        <v>1.1318000000000001E-3</v>
      </c>
      <c r="L15" s="1">
        <v>9.4676000000000005E-4</v>
      </c>
      <c r="M15" s="1">
        <v>7.8626E-4</v>
      </c>
      <c r="N15" s="1">
        <v>6.5006000000000005E-4</v>
      </c>
      <c r="O15" s="1">
        <v>5.3704000000000002E-4</v>
      </c>
      <c r="P15" s="1">
        <v>4.4438000000000002E-4</v>
      </c>
      <c r="Q15" s="1">
        <v>3.6866999999999998E-4</v>
      </c>
      <c r="R15" s="1">
        <v>3.0561E-4</v>
      </c>
      <c r="S15" s="1">
        <v>2.5004999999999998E-4</v>
      </c>
      <c r="T15" s="1">
        <v>1.9865E-4</v>
      </c>
      <c r="U15" s="1">
        <v>1.5195000000000001E-4</v>
      </c>
      <c r="V15" s="1">
        <v>1.1677E-4</v>
      </c>
      <c r="W15" s="1">
        <v>9.4030000000000006E-5</v>
      </c>
      <c r="X15" s="1">
        <v>7.7245999999999999E-5</v>
      </c>
      <c r="Y15" s="1">
        <v>6.3581E-5</v>
      </c>
      <c r="Z15" s="1">
        <v>5.2682999999999997E-5</v>
      </c>
      <c r="AA15" s="1">
        <v>4.4175999999999999E-5</v>
      </c>
      <c r="AB15" s="1">
        <v>3.7475999999999998E-5</v>
      </c>
      <c r="AC15" s="1">
        <v>3.2091000000000002E-5</v>
      </c>
      <c r="AD15" s="1">
        <v>2.7589E-5</v>
      </c>
      <c r="AE15" s="1">
        <v>2.3567999999999999E-5</v>
      </c>
      <c r="AF15" s="1">
        <v>2.0106E-5</v>
      </c>
      <c r="AG15" s="1">
        <v>1.7306E-5</v>
      </c>
    </row>
    <row r="16" spans="1:33">
      <c r="A16">
        <v>515</v>
      </c>
      <c r="B16" s="1">
        <v>1.5599E-2</v>
      </c>
      <c r="C16" s="1">
        <v>5.5389999999999997E-3</v>
      </c>
      <c r="D16" s="1">
        <v>4.5186000000000002E-3</v>
      </c>
      <c r="E16" s="1">
        <v>3.6507000000000002E-3</v>
      </c>
      <c r="F16" s="1">
        <v>2.9223999999999999E-3</v>
      </c>
      <c r="G16" s="1">
        <v>2.3173999999999998E-3</v>
      </c>
      <c r="H16" s="1">
        <v>1.8427999999999999E-3</v>
      </c>
      <c r="I16" s="1">
        <v>1.4821999999999999E-3</v>
      </c>
      <c r="J16" s="1">
        <v>1.2208E-3</v>
      </c>
      <c r="K16" s="1">
        <v>1.0246999999999999E-3</v>
      </c>
      <c r="L16" s="1">
        <v>8.5371999999999998E-4</v>
      </c>
      <c r="M16" s="1">
        <v>7.0580000000000003E-4</v>
      </c>
      <c r="N16" s="1">
        <v>5.8062000000000001E-4</v>
      </c>
      <c r="O16" s="1">
        <v>4.7757000000000002E-4</v>
      </c>
      <c r="P16" s="1">
        <v>3.9371000000000002E-4</v>
      </c>
      <c r="Q16" s="1">
        <v>3.255E-4</v>
      </c>
      <c r="R16" s="1">
        <v>2.6896E-4</v>
      </c>
      <c r="S16" s="1">
        <v>2.1916000000000001E-4</v>
      </c>
      <c r="T16" s="1">
        <v>1.7296999999999999E-4</v>
      </c>
      <c r="U16" s="1">
        <v>1.3077999999999999E-4</v>
      </c>
      <c r="V16" s="1">
        <v>9.9091000000000004E-5</v>
      </c>
      <c r="W16" s="1">
        <v>7.8838000000000006E-5</v>
      </c>
      <c r="X16" s="1">
        <v>6.4072999999999995E-5</v>
      </c>
      <c r="Y16" s="1">
        <v>5.2154000000000002E-5</v>
      </c>
      <c r="Z16" s="1">
        <v>4.2728999999999997E-5</v>
      </c>
      <c r="AA16" s="1">
        <v>3.5465E-5</v>
      </c>
      <c r="AB16" s="1">
        <v>2.9816999999999999E-5</v>
      </c>
      <c r="AC16" s="1">
        <v>2.5320000000000002E-5</v>
      </c>
      <c r="AD16" s="1">
        <v>2.1608E-5</v>
      </c>
      <c r="AE16" s="1">
        <v>1.8312999999999999E-5</v>
      </c>
      <c r="AF16" s="1">
        <v>1.5489999999999999E-5</v>
      </c>
      <c r="AG16" s="1">
        <v>1.3223E-5</v>
      </c>
    </row>
    <row r="17" spans="1:33">
      <c r="A17">
        <v>525</v>
      </c>
      <c r="B17" s="1">
        <v>1.6014E-2</v>
      </c>
      <c r="C17" s="1">
        <v>5.8488999999999998E-3</v>
      </c>
      <c r="D17" s="1">
        <v>4.8122E-3</v>
      </c>
      <c r="E17" s="1">
        <v>3.9205000000000004E-3</v>
      </c>
      <c r="F17" s="1">
        <v>3.1645000000000002E-3</v>
      </c>
      <c r="G17" s="1">
        <v>2.5303000000000001E-3</v>
      </c>
      <c r="H17" s="1">
        <v>2.0281000000000001E-3</v>
      </c>
      <c r="I17" s="1">
        <v>1.6440000000000001E-3</v>
      </c>
      <c r="J17" s="1">
        <v>1.3644E-3</v>
      </c>
      <c r="K17" s="1">
        <v>1.1536000000000001E-3</v>
      </c>
      <c r="L17" s="1">
        <v>9.6803999999999998E-4</v>
      </c>
      <c r="M17" s="1">
        <v>8.0584000000000005E-4</v>
      </c>
      <c r="N17" s="1">
        <v>6.6761999999999995E-4</v>
      </c>
      <c r="O17" s="1">
        <v>5.5314999999999997E-4</v>
      </c>
      <c r="P17" s="1">
        <v>4.5917000000000001E-4</v>
      </c>
      <c r="Q17" s="1">
        <v>3.8204999999999999E-4</v>
      </c>
      <c r="R17" s="1">
        <v>3.1758999999999997E-4</v>
      </c>
      <c r="S17" s="1">
        <v>2.6026000000000001E-4</v>
      </c>
      <c r="T17" s="1">
        <v>2.0644000000000001E-4</v>
      </c>
      <c r="U17" s="1">
        <v>1.5673E-4</v>
      </c>
      <c r="V17" s="1">
        <v>1.1924E-4</v>
      </c>
      <c r="W17" s="1">
        <v>9.5253000000000004E-5</v>
      </c>
      <c r="X17" s="1">
        <v>7.7700999999999993E-5</v>
      </c>
      <c r="Y17" s="1">
        <v>6.3471000000000003E-5</v>
      </c>
      <c r="Z17" s="1">
        <v>5.2203999999999997E-5</v>
      </c>
      <c r="AA17" s="1">
        <v>4.3534E-5</v>
      </c>
      <c r="AB17" s="1">
        <v>3.6789000000000003E-5</v>
      </c>
      <c r="AC17" s="1">
        <v>3.1404E-5</v>
      </c>
      <c r="AD17" s="1">
        <v>2.6936000000000001E-5</v>
      </c>
      <c r="AE17" s="1">
        <v>2.2957999999999999E-5</v>
      </c>
      <c r="AF17" s="1">
        <v>1.9531999999999999E-5</v>
      </c>
      <c r="AG17" s="1">
        <v>1.6762E-5</v>
      </c>
    </row>
    <row r="18" spans="1:33">
      <c r="A18">
        <v>535</v>
      </c>
      <c r="B18" s="1">
        <v>1.6206000000000002E-2</v>
      </c>
      <c r="C18" s="1">
        <v>5.9941999999999999E-3</v>
      </c>
      <c r="D18" s="1">
        <v>4.9573999999999998E-3</v>
      </c>
      <c r="E18" s="1">
        <v>4.0601999999999999E-3</v>
      </c>
      <c r="F18" s="1">
        <v>3.2946999999999998E-3</v>
      </c>
      <c r="G18" s="1">
        <v>2.6478999999999999E-3</v>
      </c>
      <c r="H18" s="1">
        <v>2.1324999999999998E-3</v>
      </c>
      <c r="I18" s="1">
        <v>1.7359000000000001E-3</v>
      </c>
      <c r="J18" s="1">
        <v>1.4469999999999999E-3</v>
      </c>
      <c r="K18" s="1">
        <v>1.2290999999999999E-3</v>
      </c>
      <c r="L18" s="1">
        <v>1.0361999999999999E-3</v>
      </c>
      <c r="M18" s="1">
        <v>8.6620000000000002E-4</v>
      </c>
      <c r="N18" s="1">
        <v>7.2057999999999996E-4</v>
      </c>
      <c r="O18" s="1">
        <v>5.9953000000000003E-4</v>
      </c>
      <c r="P18" s="1">
        <v>4.9980000000000001E-4</v>
      </c>
      <c r="Q18" s="1">
        <v>4.1752E-4</v>
      </c>
      <c r="R18" s="1">
        <v>3.4842E-4</v>
      </c>
      <c r="S18" s="1">
        <v>2.8665E-4</v>
      </c>
      <c r="T18" s="1">
        <v>2.2812E-4</v>
      </c>
      <c r="U18" s="1">
        <v>1.7357000000000001E-4</v>
      </c>
      <c r="V18" s="1">
        <v>1.3221000000000001E-4</v>
      </c>
      <c r="W18" s="1">
        <v>1.0575E-4</v>
      </c>
      <c r="X18" s="1">
        <v>8.6409000000000006E-5</v>
      </c>
      <c r="Y18" s="1">
        <v>7.0686999999999996E-5</v>
      </c>
      <c r="Z18" s="1">
        <v>5.8242000000000002E-5</v>
      </c>
      <c r="AA18" s="1">
        <v>4.8683000000000001E-5</v>
      </c>
      <c r="AB18" s="1">
        <v>4.1263000000000001E-5</v>
      </c>
      <c r="AC18" s="1">
        <v>3.5339000000000002E-5</v>
      </c>
      <c r="AD18" s="1">
        <v>3.0425000000000001E-5</v>
      </c>
      <c r="AE18" s="1">
        <v>2.603E-5</v>
      </c>
      <c r="AF18" s="1">
        <v>2.2225000000000002E-5</v>
      </c>
      <c r="AG18" s="1">
        <v>1.914E-5</v>
      </c>
    </row>
    <row r="19" spans="1:33">
      <c r="A19">
        <v>545</v>
      </c>
      <c r="B19" s="1">
        <v>1.5934E-2</v>
      </c>
      <c r="C19" s="1">
        <v>5.8625999999999999E-3</v>
      </c>
      <c r="D19" s="1">
        <v>4.8570999999999996E-3</v>
      </c>
      <c r="E19" s="1">
        <v>3.9848000000000001E-3</v>
      </c>
      <c r="F19" s="1">
        <v>3.2380999999999998E-3</v>
      </c>
      <c r="G19" s="1">
        <v>2.6045E-3</v>
      </c>
      <c r="H19" s="1">
        <v>2.0974000000000001E-3</v>
      </c>
      <c r="I19" s="1">
        <v>1.7068999999999999E-3</v>
      </c>
      <c r="J19" s="1">
        <v>1.4235000000000001E-3</v>
      </c>
      <c r="K19" s="1">
        <v>1.2105E-3</v>
      </c>
      <c r="L19" s="1">
        <v>1.0215999999999999E-3</v>
      </c>
      <c r="M19" s="1">
        <v>8.5475999999999998E-4</v>
      </c>
      <c r="N19" s="1">
        <v>7.1162999999999999E-4</v>
      </c>
      <c r="O19" s="1">
        <v>5.9256000000000001E-4</v>
      </c>
      <c r="P19" s="1">
        <v>4.9445000000000001E-4</v>
      </c>
      <c r="Q19" s="1">
        <v>4.1348999999999997E-4</v>
      </c>
      <c r="R19" s="1">
        <v>3.4551999999999999E-4</v>
      </c>
      <c r="S19" s="1">
        <v>2.8462000000000002E-4</v>
      </c>
      <c r="T19" s="1">
        <v>2.2660000000000001E-4</v>
      </c>
      <c r="U19" s="1">
        <v>1.7220000000000001E-4</v>
      </c>
      <c r="V19" s="1">
        <v>1.3082E-4</v>
      </c>
      <c r="W19" s="1">
        <v>1.0442000000000001E-4</v>
      </c>
      <c r="X19" s="1">
        <v>8.5161000000000007E-5</v>
      </c>
      <c r="Y19" s="1">
        <v>6.9506999999999997E-5</v>
      </c>
      <c r="Z19" s="1">
        <v>5.7142999999999998E-5</v>
      </c>
      <c r="AA19" s="1">
        <v>4.7716000000000002E-5</v>
      </c>
      <c r="AB19" s="1">
        <v>4.0426000000000002E-5</v>
      </c>
      <c r="AC19" s="1">
        <v>3.4625000000000001E-5</v>
      </c>
      <c r="AD19" s="1">
        <v>2.9830000000000001E-5</v>
      </c>
      <c r="AE19" s="1">
        <v>2.5537999999999998E-5</v>
      </c>
      <c r="AF19" s="1">
        <v>2.1807999999999999E-5</v>
      </c>
      <c r="AG19" s="1">
        <v>1.8782000000000001E-5</v>
      </c>
    </row>
    <row r="20" spans="1:33">
      <c r="A20">
        <v>555</v>
      </c>
      <c r="B20" s="1">
        <v>1.5717999999999999E-2</v>
      </c>
      <c r="C20" s="1">
        <v>5.6579000000000004E-3</v>
      </c>
      <c r="D20" s="1">
        <v>4.6814999999999999E-3</v>
      </c>
      <c r="E20" s="1">
        <v>3.8346999999999999E-3</v>
      </c>
      <c r="F20" s="1">
        <v>3.1093000000000002E-3</v>
      </c>
      <c r="G20" s="1">
        <v>2.4937000000000002E-3</v>
      </c>
      <c r="H20" s="1">
        <v>2.0014E-3</v>
      </c>
      <c r="I20" s="1">
        <v>1.6230000000000001E-3</v>
      </c>
      <c r="J20" s="1">
        <v>1.3500999999999999E-3</v>
      </c>
      <c r="K20" s="1">
        <v>1.1463000000000001E-3</v>
      </c>
      <c r="L20" s="1">
        <v>9.6571999999999999E-4</v>
      </c>
      <c r="M20" s="1">
        <v>8.0650000000000003E-4</v>
      </c>
      <c r="N20" s="1">
        <v>6.6994999999999999E-4</v>
      </c>
      <c r="O20" s="1">
        <v>5.5668999999999998E-4</v>
      </c>
      <c r="P20" s="1">
        <v>4.639E-4</v>
      </c>
      <c r="Q20" s="1">
        <v>3.8758E-4</v>
      </c>
      <c r="R20" s="1">
        <v>3.2370000000000001E-4</v>
      </c>
      <c r="S20" s="1">
        <v>2.6651000000000002E-4</v>
      </c>
      <c r="T20" s="1">
        <v>2.1184E-4</v>
      </c>
      <c r="U20" s="1">
        <v>1.6030999999999999E-4</v>
      </c>
      <c r="V20" s="1">
        <v>1.2107E-4</v>
      </c>
      <c r="W20" s="1">
        <v>9.6154000000000001E-5</v>
      </c>
      <c r="X20" s="1">
        <v>7.8073999999999998E-5</v>
      </c>
      <c r="Y20" s="1">
        <v>6.3425999999999999E-5</v>
      </c>
      <c r="Z20" s="1">
        <v>5.1913999999999998E-5</v>
      </c>
      <c r="AA20" s="1">
        <v>4.3198000000000002E-5</v>
      </c>
      <c r="AB20" s="1">
        <v>3.6504999999999997E-5</v>
      </c>
      <c r="AC20" s="1">
        <v>3.1188E-5</v>
      </c>
      <c r="AD20" s="1">
        <v>2.6823000000000001E-5</v>
      </c>
      <c r="AE20" s="1">
        <v>2.2928000000000001E-5</v>
      </c>
      <c r="AF20" s="1">
        <v>1.9536000000000001E-5</v>
      </c>
      <c r="AG20" s="1">
        <v>1.6787E-5</v>
      </c>
    </row>
    <row r="21" spans="1:33">
      <c r="A21">
        <v>565</v>
      </c>
      <c r="B21" s="1">
        <v>1.5524E-2</v>
      </c>
      <c r="C21" s="1">
        <v>5.5326999999999998E-3</v>
      </c>
      <c r="D21" s="1">
        <v>4.5865999999999997E-3</v>
      </c>
      <c r="E21" s="1">
        <v>3.7639000000000001E-3</v>
      </c>
      <c r="F21" s="1">
        <v>3.0568000000000001E-3</v>
      </c>
      <c r="G21" s="1">
        <v>2.4545999999999999E-3</v>
      </c>
      <c r="H21" s="1">
        <v>1.9710999999999999E-3</v>
      </c>
      <c r="I21" s="1">
        <v>1.5991E-3</v>
      </c>
      <c r="J21" s="1">
        <v>1.3318E-3</v>
      </c>
      <c r="K21" s="1">
        <v>1.1328E-3</v>
      </c>
      <c r="L21" s="1">
        <v>9.5595000000000001E-4</v>
      </c>
      <c r="M21" s="1">
        <v>7.9969999999999998E-4</v>
      </c>
      <c r="N21" s="1">
        <v>6.6536999999999998E-4</v>
      </c>
      <c r="O21" s="1">
        <v>5.5387000000000004E-4</v>
      </c>
      <c r="P21" s="1">
        <v>4.6246999999999998E-4</v>
      </c>
      <c r="Q21" s="1">
        <v>3.8723000000000002E-4</v>
      </c>
      <c r="R21" s="1">
        <v>3.2422000000000001E-4</v>
      </c>
      <c r="S21" s="1">
        <v>2.6763999999999998E-4</v>
      </c>
      <c r="T21" s="1">
        <v>2.1306E-4</v>
      </c>
      <c r="U21" s="1">
        <v>1.6113E-4</v>
      </c>
      <c r="V21" s="1">
        <v>1.2148E-4</v>
      </c>
      <c r="W21" s="1">
        <v>9.6386999999999997E-5</v>
      </c>
      <c r="X21" s="1">
        <v>7.8220999999999995E-5</v>
      </c>
      <c r="Y21" s="1">
        <v>6.3508000000000002E-5</v>
      </c>
      <c r="Z21" s="1">
        <v>5.1972000000000003E-5</v>
      </c>
      <c r="AA21" s="1">
        <v>4.3278000000000001E-5</v>
      </c>
      <c r="AB21" s="1">
        <v>3.6618000000000001E-5</v>
      </c>
      <c r="AC21" s="1">
        <v>3.1318000000000001E-5</v>
      </c>
      <c r="AD21" s="1">
        <v>2.6982E-5</v>
      </c>
      <c r="AE21" s="1">
        <v>2.3107000000000001E-5</v>
      </c>
      <c r="AF21" s="1">
        <v>1.9714000000000001E-5</v>
      </c>
      <c r="AG21" s="1">
        <v>1.6959000000000001E-5</v>
      </c>
    </row>
    <row r="22" spans="1:33">
      <c r="A22">
        <v>575</v>
      </c>
      <c r="B22" s="1">
        <v>1.5315E-2</v>
      </c>
      <c r="C22" s="1">
        <v>5.1624000000000001E-3</v>
      </c>
      <c r="D22" s="1">
        <v>4.2507999999999999E-3</v>
      </c>
      <c r="E22" s="1">
        <v>3.4632999999999999E-3</v>
      </c>
      <c r="F22" s="1">
        <v>2.7899000000000001E-3</v>
      </c>
      <c r="G22" s="1">
        <v>2.2200000000000002E-3</v>
      </c>
      <c r="H22" s="1">
        <v>1.7649E-3</v>
      </c>
      <c r="I22" s="1">
        <v>1.4173E-3</v>
      </c>
      <c r="J22" s="1">
        <v>1.1704E-3</v>
      </c>
      <c r="K22" s="1">
        <v>9.8894E-4</v>
      </c>
      <c r="L22" s="1">
        <v>8.2899999999999998E-4</v>
      </c>
      <c r="M22" s="1">
        <v>6.8880999999999999E-4</v>
      </c>
      <c r="N22" s="1">
        <v>5.6923E-4</v>
      </c>
      <c r="O22" s="1">
        <v>4.7089000000000001E-4</v>
      </c>
      <c r="P22" s="1">
        <v>3.9104E-4</v>
      </c>
      <c r="Q22" s="1">
        <v>3.2581999999999999E-4</v>
      </c>
      <c r="R22" s="1">
        <v>2.7164000000000002E-4</v>
      </c>
      <c r="S22" s="1">
        <v>2.2325000000000001E-4</v>
      </c>
      <c r="T22" s="1">
        <v>1.7652999999999999E-4</v>
      </c>
      <c r="U22" s="1">
        <v>1.3193999999999999E-4</v>
      </c>
      <c r="V22" s="1">
        <v>9.8073999999999996E-5</v>
      </c>
      <c r="W22" s="1">
        <v>7.6907000000000001E-5</v>
      </c>
      <c r="X22" s="1">
        <v>6.1750999999999999E-5</v>
      </c>
      <c r="Y22" s="1">
        <v>4.9608999999999999E-5</v>
      </c>
      <c r="Z22" s="1">
        <v>4.0188999999999998E-5</v>
      </c>
      <c r="AA22" s="1">
        <v>3.3158999999999999E-5</v>
      </c>
      <c r="AB22" s="1">
        <v>2.7820000000000001E-5</v>
      </c>
      <c r="AC22" s="1">
        <v>2.3600000000000001E-5</v>
      </c>
      <c r="AD22" s="1">
        <v>2.0179000000000001E-5</v>
      </c>
      <c r="AE22" s="1">
        <v>1.7144000000000001E-5</v>
      </c>
      <c r="AF22" s="1">
        <v>1.4501000000000001E-5</v>
      </c>
      <c r="AG22" s="1">
        <v>1.2369E-5</v>
      </c>
    </row>
    <row r="23" spans="1:33">
      <c r="A23">
        <v>585</v>
      </c>
      <c r="B23" s="1">
        <v>1.4504E-2</v>
      </c>
      <c r="C23" s="1">
        <v>4.2627999999999997E-3</v>
      </c>
      <c r="D23" s="1">
        <v>3.4182000000000001E-3</v>
      </c>
      <c r="E23" s="1">
        <v>2.7101999999999998E-3</v>
      </c>
      <c r="F23" s="1">
        <v>2.1223000000000001E-3</v>
      </c>
      <c r="G23" s="1">
        <v>1.6374E-3</v>
      </c>
      <c r="H23" s="1">
        <v>1.2591E-3</v>
      </c>
      <c r="I23" s="1">
        <v>9.7747000000000003E-4</v>
      </c>
      <c r="J23" s="1">
        <v>7.8310000000000001E-4</v>
      </c>
      <c r="K23" s="1">
        <v>6.4493000000000005E-4</v>
      </c>
      <c r="L23" s="1">
        <v>5.2704E-4</v>
      </c>
      <c r="M23" s="1">
        <v>4.2666999999999998E-4</v>
      </c>
      <c r="N23" s="1">
        <v>3.4351E-4</v>
      </c>
      <c r="O23" s="1">
        <v>2.7706999999999997E-4</v>
      </c>
      <c r="P23" s="1">
        <v>2.2472E-4</v>
      </c>
      <c r="Q23" s="1">
        <v>1.8317E-4</v>
      </c>
      <c r="R23" s="1">
        <v>1.4972E-4</v>
      </c>
      <c r="S23" s="1">
        <v>1.2078000000000001E-4</v>
      </c>
      <c r="T23" s="1">
        <v>9.3523000000000006E-5</v>
      </c>
      <c r="U23" s="1">
        <v>6.8045000000000003E-5</v>
      </c>
      <c r="V23" s="1">
        <v>4.905E-5</v>
      </c>
      <c r="W23" s="1">
        <v>3.7435000000000003E-5</v>
      </c>
      <c r="X23" s="1">
        <v>2.9306999999999999E-5</v>
      </c>
      <c r="Y23" s="1">
        <v>2.2966999999999999E-5</v>
      </c>
      <c r="Z23" s="1">
        <v>1.8168E-5</v>
      </c>
      <c r="AA23" s="1">
        <v>1.4647999999999999E-5</v>
      </c>
      <c r="AB23" s="1">
        <v>1.2011000000000001E-5</v>
      </c>
      <c r="AC23" s="1">
        <v>9.9613999999999992E-6</v>
      </c>
      <c r="AD23" s="1">
        <v>8.3291999999999998E-6</v>
      </c>
      <c r="AE23" s="1">
        <v>6.9222999999999998E-6</v>
      </c>
      <c r="AF23" s="1">
        <v>5.7255999999999999E-6</v>
      </c>
      <c r="AG23" s="1">
        <v>4.7737999999999999E-6</v>
      </c>
    </row>
    <row r="24" spans="1:33">
      <c r="A24">
        <v>595</v>
      </c>
      <c r="B24" s="1">
        <v>1.3509E-2</v>
      </c>
      <c r="C24" s="1">
        <v>3.2793000000000002E-3</v>
      </c>
      <c r="D24" s="1">
        <v>2.5130999999999999E-3</v>
      </c>
      <c r="E24" s="1">
        <v>1.9042E-3</v>
      </c>
      <c r="F24" s="1">
        <v>1.4243000000000001E-3</v>
      </c>
      <c r="G24" s="1">
        <v>1.0471E-3</v>
      </c>
      <c r="H24" s="1">
        <v>7.6586000000000004E-4</v>
      </c>
      <c r="I24" s="1">
        <v>5.6546999999999999E-4</v>
      </c>
      <c r="J24" s="1">
        <v>4.3247000000000001E-4</v>
      </c>
      <c r="K24" s="1">
        <v>3.4201000000000001E-4</v>
      </c>
      <c r="L24" s="1">
        <v>2.6877999999999998E-4</v>
      </c>
      <c r="M24" s="1">
        <v>2.0934999999999999E-4</v>
      </c>
      <c r="N24" s="1">
        <v>1.6222E-4</v>
      </c>
      <c r="O24" s="1">
        <v>1.2611E-4</v>
      </c>
      <c r="P24" s="1">
        <v>9.8830000000000001E-5</v>
      </c>
      <c r="Q24" s="1">
        <v>7.8027000000000004E-5</v>
      </c>
      <c r="R24" s="1">
        <v>6.1956000000000001E-5</v>
      </c>
      <c r="S24" s="1">
        <v>4.8763000000000001E-5</v>
      </c>
      <c r="T24" s="1">
        <v>3.7109E-5</v>
      </c>
      <c r="U24" s="1">
        <v>2.6835E-5</v>
      </c>
      <c r="V24" s="1">
        <v>1.9363000000000001E-5</v>
      </c>
      <c r="W24" s="1">
        <v>1.4751E-5</v>
      </c>
      <c r="X24" s="1">
        <v>1.1534E-5</v>
      </c>
      <c r="Y24" s="1">
        <v>9.0767999999999992E-6</v>
      </c>
      <c r="Z24" s="1">
        <v>7.2300999999999996E-6</v>
      </c>
      <c r="AA24" s="1">
        <v>5.8552999999999997E-6</v>
      </c>
      <c r="AB24" s="1">
        <v>4.8080999999999998E-6</v>
      </c>
      <c r="AC24" s="1">
        <v>3.9840999999999997E-6</v>
      </c>
      <c r="AD24" s="1">
        <v>3.3206E-6</v>
      </c>
      <c r="AE24" s="1">
        <v>2.7611999999999999E-6</v>
      </c>
      <c r="AF24" s="1">
        <v>2.2917E-6</v>
      </c>
      <c r="AG24" s="1">
        <v>1.9118999999999999E-6</v>
      </c>
    </row>
    <row r="25" spans="1:33">
      <c r="A25">
        <v>605</v>
      </c>
      <c r="B25" s="1">
        <v>1.3377999999999999E-2</v>
      </c>
      <c r="C25" s="1">
        <v>2.5311000000000001E-3</v>
      </c>
      <c r="D25" s="1">
        <v>1.8093E-3</v>
      </c>
      <c r="E25" s="1">
        <v>1.2826999999999999E-3</v>
      </c>
      <c r="F25" s="1">
        <v>9.0143999999999999E-4</v>
      </c>
      <c r="G25" s="1">
        <v>6.2449999999999995E-4</v>
      </c>
      <c r="H25" s="1">
        <v>4.3204000000000002E-4</v>
      </c>
      <c r="I25" s="1">
        <v>3.0352999999999999E-4</v>
      </c>
      <c r="J25" s="1">
        <v>2.2211E-4</v>
      </c>
      <c r="K25" s="1">
        <v>1.6919E-4</v>
      </c>
      <c r="L25" s="1">
        <v>1.2903E-4</v>
      </c>
      <c r="M25" s="1">
        <v>9.8173999999999999E-5</v>
      </c>
      <c r="N25" s="1">
        <v>7.4741999999999997E-5</v>
      </c>
      <c r="O25" s="1">
        <v>5.7367000000000001E-5</v>
      </c>
      <c r="P25" s="1">
        <v>4.4548000000000001E-5</v>
      </c>
      <c r="Q25" s="1">
        <v>3.4884E-5</v>
      </c>
      <c r="R25" s="1">
        <v>2.7466000000000001E-5</v>
      </c>
      <c r="S25" s="1">
        <v>2.1571999999999999E-5</v>
      </c>
      <c r="T25" s="1">
        <v>1.6775000000000001E-5</v>
      </c>
      <c r="U25" s="1">
        <v>1.2926E-5</v>
      </c>
      <c r="V25" s="1">
        <v>1.0115999999999999E-5</v>
      </c>
      <c r="W25" s="1">
        <v>8.1603000000000005E-6</v>
      </c>
      <c r="X25" s="1">
        <v>6.6826000000000002E-6</v>
      </c>
      <c r="Y25" s="1">
        <v>5.5226999999999997E-6</v>
      </c>
      <c r="Z25" s="1">
        <v>4.6079000000000004E-6</v>
      </c>
      <c r="AA25" s="1">
        <v>3.8747999999999997E-6</v>
      </c>
      <c r="AB25" s="1">
        <v>3.2764999999999999E-6</v>
      </c>
      <c r="AC25" s="1">
        <v>2.7787000000000002E-6</v>
      </c>
      <c r="AD25" s="1">
        <v>2.3595999999999998E-6</v>
      </c>
      <c r="AE25" s="1">
        <v>2.0030000000000001E-6</v>
      </c>
      <c r="AF25" s="1">
        <v>1.6988999999999999E-6</v>
      </c>
      <c r="AG25" s="1">
        <v>1.4425E-6</v>
      </c>
    </row>
    <row r="26" spans="1:33">
      <c r="A26">
        <v>615</v>
      </c>
      <c r="B26" s="1">
        <v>1.2959999999999999E-2</v>
      </c>
      <c r="C26" s="1">
        <v>2.3362999999999999E-3</v>
      </c>
      <c r="D26" s="1">
        <v>1.6567000000000001E-3</v>
      </c>
      <c r="E26" s="1">
        <v>1.1647000000000001E-3</v>
      </c>
      <c r="F26" s="1">
        <v>8.1322999999999996E-4</v>
      </c>
      <c r="G26" s="1">
        <v>5.6050999999999996E-4</v>
      </c>
      <c r="H26" s="1">
        <v>3.8507999999999999E-4</v>
      </c>
      <c r="I26" s="1">
        <v>2.6837999999999997E-4</v>
      </c>
      <c r="J26" s="1">
        <v>1.9537999999999999E-4</v>
      </c>
      <c r="K26" s="1">
        <v>1.4823000000000001E-4</v>
      </c>
      <c r="L26" s="1">
        <v>1.1256000000000001E-4</v>
      </c>
      <c r="M26" s="1">
        <v>8.5446999999999997E-5</v>
      </c>
      <c r="N26" s="1">
        <v>6.4956999999999995E-5</v>
      </c>
      <c r="O26" s="1">
        <v>4.9814000000000001E-5</v>
      </c>
      <c r="P26" s="1">
        <v>3.8661999999999997E-5</v>
      </c>
      <c r="Q26" s="1">
        <v>3.0277000000000002E-5</v>
      </c>
      <c r="R26" s="1">
        <v>2.3847999999999999E-5</v>
      </c>
      <c r="S26" s="1">
        <v>1.8743E-5</v>
      </c>
      <c r="T26" s="1">
        <v>1.4586999999999999E-5</v>
      </c>
      <c r="U26" s="1">
        <v>1.1257000000000001E-5</v>
      </c>
      <c r="V26" s="1">
        <v>8.8346000000000001E-6</v>
      </c>
      <c r="W26" s="1">
        <v>7.1412999999999997E-6</v>
      </c>
      <c r="X26" s="1">
        <v>5.8548999999999996E-6</v>
      </c>
      <c r="Y26" s="1">
        <v>4.8447999999999998E-6</v>
      </c>
      <c r="Z26" s="1">
        <v>4.0470999999999998E-6</v>
      </c>
      <c r="AA26" s="1">
        <v>3.4074000000000002E-6</v>
      </c>
      <c r="AB26" s="1">
        <v>2.8834000000000002E-6</v>
      </c>
      <c r="AC26" s="1">
        <v>2.4462E-6</v>
      </c>
      <c r="AD26" s="1">
        <v>2.0779999999999998E-6</v>
      </c>
      <c r="AE26" s="1">
        <v>1.7638E-6</v>
      </c>
      <c r="AF26" s="1">
        <v>1.4952999999999999E-6</v>
      </c>
      <c r="AG26" s="1">
        <v>1.2689E-6</v>
      </c>
    </row>
    <row r="27" spans="1:33">
      <c r="A27">
        <v>625</v>
      </c>
      <c r="B27" s="1">
        <v>1.2708000000000001E-2</v>
      </c>
      <c r="C27" s="1">
        <v>2.1410999999999999E-3</v>
      </c>
      <c r="D27" s="1">
        <v>1.4984E-3</v>
      </c>
      <c r="E27" s="1">
        <v>1.0403999999999999E-3</v>
      </c>
      <c r="F27" s="1">
        <v>7.1803000000000004E-4</v>
      </c>
      <c r="G27" s="1">
        <v>4.8912000000000001E-4</v>
      </c>
      <c r="H27" s="1">
        <v>3.3208000000000001E-4</v>
      </c>
      <c r="I27" s="1">
        <v>2.2887E-4</v>
      </c>
      <c r="J27" s="1">
        <v>1.6521999999999999E-4</v>
      </c>
      <c r="K27" s="1">
        <v>1.2467000000000001E-4</v>
      </c>
      <c r="L27" s="1">
        <v>9.4315999999999996E-5</v>
      </c>
      <c r="M27" s="1">
        <v>7.1398999999999999E-5</v>
      </c>
      <c r="N27" s="1">
        <v>5.4175999999999998E-5</v>
      </c>
      <c r="O27" s="1">
        <v>4.1508000000000003E-5</v>
      </c>
      <c r="P27" s="1">
        <v>3.2214E-5</v>
      </c>
      <c r="Q27" s="1">
        <v>2.5242E-5</v>
      </c>
      <c r="R27" s="1">
        <v>1.9894999999999998E-5</v>
      </c>
      <c r="S27" s="1">
        <v>1.5651999999999999E-5</v>
      </c>
      <c r="T27" s="1">
        <v>1.2217E-5</v>
      </c>
      <c r="U27" s="1">
        <v>9.4913000000000001E-6</v>
      </c>
      <c r="V27" s="1">
        <v>7.5000000000000002E-6</v>
      </c>
      <c r="W27" s="1">
        <v>6.0851000000000004E-6</v>
      </c>
      <c r="X27" s="1">
        <v>5.0015999999999997E-6</v>
      </c>
      <c r="Y27" s="1">
        <v>4.1482999999999997E-6</v>
      </c>
      <c r="Z27" s="1">
        <v>3.4732000000000001E-6</v>
      </c>
      <c r="AA27" s="1">
        <v>2.9291999999999998E-6</v>
      </c>
      <c r="AB27" s="1">
        <v>2.4814000000000001E-6</v>
      </c>
      <c r="AC27" s="1">
        <v>2.1067999999999999E-6</v>
      </c>
      <c r="AD27" s="1">
        <v>1.7903E-6</v>
      </c>
      <c r="AE27" s="1">
        <v>1.5197E-6</v>
      </c>
      <c r="AF27" s="1">
        <v>1.2888000000000001E-6</v>
      </c>
      <c r="AG27" s="1">
        <v>1.0937E-6</v>
      </c>
    </row>
    <row r="28" spans="1:33">
      <c r="A28">
        <v>635</v>
      </c>
      <c r="B28" s="1">
        <v>1.2437999999999999E-2</v>
      </c>
      <c r="C28" s="1">
        <v>1.9495000000000001E-3</v>
      </c>
      <c r="D28" s="1">
        <v>1.3435999999999999E-3</v>
      </c>
      <c r="E28" s="1">
        <v>9.1976999999999998E-4</v>
      </c>
      <c r="F28" s="1">
        <v>6.2653000000000003E-4</v>
      </c>
      <c r="G28" s="1">
        <v>4.2119E-4</v>
      </c>
      <c r="H28" s="1">
        <v>2.8235000000000001E-4</v>
      </c>
      <c r="I28" s="1">
        <v>1.9239999999999999E-4</v>
      </c>
      <c r="J28" s="1">
        <v>1.3770000000000001E-4</v>
      </c>
      <c r="K28" s="1">
        <v>1.0335E-4</v>
      </c>
      <c r="L28" s="1">
        <v>7.7923999999999995E-5</v>
      </c>
      <c r="M28" s="1">
        <v>5.8888999999999998E-5</v>
      </c>
      <c r="N28" s="1">
        <v>4.4691000000000003E-5</v>
      </c>
      <c r="O28" s="1">
        <v>3.4280999999999999E-5</v>
      </c>
      <c r="P28" s="1">
        <v>2.6661000000000001E-5</v>
      </c>
      <c r="Q28" s="1">
        <v>2.0944000000000001E-5</v>
      </c>
      <c r="R28" s="1">
        <v>1.6549E-5</v>
      </c>
      <c r="S28" s="1">
        <v>1.3061000000000001E-5</v>
      </c>
      <c r="T28" s="1">
        <v>1.0249E-5</v>
      </c>
      <c r="U28" s="1">
        <v>8.0275999999999992E-6</v>
      </c>
      <c r="V28" s="1">
        <v>6.3978E-6</v>
      </c>
      <c r="W28" s="1">
        <v>5.2220000000000001E-6</v>
      </c>
      <c r="X28" s="1">
        <v>4.3132999999999999E-6</v>
      </c>
      <c r="Y28" s="1">
        <v>3.5932000000000002E-6</v>
      </c>
      <c r="Z28" s="1">
        <v>3.0193E-6</v>
      </c>
      <c r="AA28" s="1">
        <v>2.5536E-6</v>
      </c>
      <c r="AB28" s="1">
        <v>2.1677999999999998E-6</v>
      </c>
      <c r="AC28" s="1">
        <v>1.8439E-6</v>
      </c>
      <c r="AD28" s="1">
        <v>1.5691999999999999E-6</v>
      </c>
      <c r="AE28" s="1">
        <v>1.3339000000000001E-6</v>
      </c>
      <c r="AF28" s="1">
        <v>1.1332E-6</v>
      </c>
      <c r="AG28" s="1">
        <v>9.6331000000000001E-7</v>
      </c>
    </row>
    <row r="29" spans="1:33">
      <c r="A29">
        <v>645</v>
      </c>
      <c r="B29" s="1">
        <v>1.1941999999999999E-2</v>
      </c>
      <c r="C29" s="1">
        <v>1.7227E-3</v>
      </c>
      <c r="D29" s="1">
        <v>1.1632000000000001E-3</v>
      </c>
      <c r="E29" s="1">
        <v>7.8136999999999998E-4</v>
      </c>
      <c r="F29" s="1">
        <v>5.2329000000000004E-4</v>
      </c>
      <c r="G29" s="1">
        <v>3.4630000000000001E-4</v>
      </c>
      <c r="H29" s="1">
        <v>2.2893999999999999E-4</v>
      </c>
      <c r="I29" s="1">
        <v>1.5435000000000001E-4</v>
      </c>
      <c r="J29" s="1">
        <v>1.0967999999999999E-4</v>
      </c>
      <c r="K29" s="1">
        <v>8.2003999999999996E-5</v>
      </c>
      <c r="L29" s="1">
        <v>6.1797999999999993E-5</v>
      </c>
      <c r="M29" s="1">
        <v>4.6808000000000003E-5</v>
      </c>
      <c r="N29" s="1">
        <v>3.5682000000000002E-5</v>
      </c>
      <c r="O29" s="1">
        <v>2.7534000000000001E-5</v>
      </c>
      <c r="P29" s="1">
        <v>2.1548000000000001E-5</v>
      </c>
      <c r="Q29" s="1">
        <v>1.7033000000000001E-5</v>
      </c>
      <c r="R29" s="1">
        <v>1.3538E-5</v>
      </c>
      <c r="S29" s="1">
        <v>1.0747000000000001E-5</v>
      </c>
      <c r="T29" s="1">
        <v>8.5009000000000002E-6</v>
      </c>
      <c r="U29" s="1">
        <v>6.7424E-6</v>
      </c>
      <c r="V29" s="1">
        <v>5.4372999999999996E-6</v>
      </c>
      <c r="W29" s="1">
        <v>4.4688999999999997E-6</v>
      </c>
      <c r="X29" s="1">
        <v>3.7094999999999998E-6</v>
      </c>
      <c r="Y29" s="1">
        <v>3.1039E-6</v>
      </c>
      <c r="Z29" s="1">
        <v>2.6174999999999999E-6</v>
      </c>
      <c r="AA29" s="1">
        <v>2.2191999999999999E-6</v>
      </c>
      <c r="AB29" s="1">
        <v>1.8882E-6</v>
      </c>
      <c r="AC29" s="1">
        <v>1.6094E-6</v>
      </c>
      <c r="AD29" s="1">
        <v>1.3723E-6</v>
      </c>
      <c r="AE29" s="1">
        <v>1.1687999999999999E-6</v>
      </c>
      <c r="AF29" s="1">
        <v>9.9469999999999998E-7</v>
      </c>
      <c r="AG29" s="1">
        <v>8.4702000000000002E-7</v>
      </c>
    </row>
    <row r="30" spans="1:33">
      <c r="A30">
        <v>655</v>
      </c>
      <c r="B30" s="1">
        <v>1.1287999999999999E-2</v>
      </c>
      <c r="C30" s="1">
        <v>1.4492000000000001E-3</v>
      </c>
      <c r="D30" s="1">
        <v>9.4382999999999999E-4</v>
      </c>
      <c r="E30" s="1">
        <v>6.1470999999999997E-4</v>
      </c>
      <c r="F30" s="1">
        <v>4.0204999999999999E-4</v>
      </c>
      <c r="G30" s="1">
        <v>2.6164999999999999E-4</v>
      </c>
      <c r="H30" s="1">
        <v>1.7155999999999999E-4</v>
      </c>
      <c r="I30" s="1">
        <v>1.1584E-4</v>
      </c>
      <c r="J30" s="1">
        <v>8.2912999999999997E-5</v>
      </c>
      <c r="K30" s="1">
        <v>6.2670999999999997E-5</v>
      </c>
      <c r="L30" s="1">
        <v>4.8093000000000002E-5</v>
      </c>
      <c r="M30" s="1">
        <v>3.7258000000000001E-5</v>
      </c>
      <c r="N30" s="1">
        <v>2.9077E-5</v>
      </c>
      <c r="O30" s="1">
        <v>2.2923000000000001E-5</v>
      </c>
      <c r="P30" s="1">
        <v>1.8278999999999999E-5</v>
      </c>
      <c r="Q30" s="1">
        <v>1.4696E-5</v>
      </c>
      <c r="R30" s="1">
        <v>1.186E-5</v>
      </c>
      <c r="S30" s="1">
        <v>9.5690999999999996E-6</v>
      </c>
      <c r="T30" s="1">
        <v>7.7325999999999995E-6</v>
      </c>
      <c r="U30" s="1">
        <v>6.2864999999999999E-6</v>
      </c>
      <c r="V30" s="1">
        <v>5.1306999999999999E-6</v>
      </c>
      <c r="W30" s="1">
        <v>4.1938999999999998E-6</v>
      </c>
      <c r="X30" s="1">
        <v>3.4647999999999998E-6</v>
      </c>
      <c r="Y30" s="1">
        <v>2.8982999999999998E-6</v>
      </c>
      <c r="Z30" s="1">
        <v>2.4331E-6</v>
      </c>
      <c r="AA30" s="1">
        <v>2.0476999999999999E-6</v>
      </c>
      <c r="AB30" s="1">
        <v>1.7341E-6</v>
      </c>
      <c r="AC30" s="1">
        <v>1.4776E-6</v>
      </c>
      <c r="AD30" s="1">
        <v>1.2610000000000001E-6</v>
      </c>
      <c r="AE30" s="1">
        <v>1.0758999999999999E-6</v>
      </c>
      <c r="AF30" s="1">
        <v>9.1785000000000003E-7</v>
      </c>
      <c r="AG30" s="1">
        <v>7.8372999999999999E-7</v>
      </c>
    </row>
    <row r="31" spans="1:33">
      <c r="A31">
        <v>665</v>
      </c>
      <c r="B31" s="1">
        <v>1.1631000000000001E-2</v>
      </c>
      <c r="C31" s="1">
        <v>1.3419E-3</v>
      </c>
      <c r="D31" s="1">
        <v>8.4460000000000004E-4</v>
      </c>
      <c r="E31" s="1">
        <v>5.3985000000000003E-4</v>
      </c>
      <c r="F31" s="1">
        <v>3.5366999999999999E-4</v>
      </c>
      <c r="G31" s="1">
        <v>2.3539000000000001E-4</v>
      </c>
      <c r="H31" s="1">
        <v>1.6056999999999999E-4</v>
      </c>
      <c r="I31" s="1">
        <v>1.1472E-4</v>
      </c>
      <c r="J31" s="1">
        <v>8.7120999999999995E-5</v>
      </c>
      <c r="K31" s="1">
        <v>6.9777000000000006E-5</v>
      </c>
      <c r="L31" s="1">
        <v>5.7252E-5</v>
      </c>
      <c r="M31" s="1">
        <v>4.7329E-5</v>
      </c>
      <c r="N31" s="1">
        <v>3.8942000000000001E-5</v>
      </c>
      <c r="O31" s="1">
        <v>3.1837E-5</v>
      </c>
      <c r="P31" s="1">
        <v>2.6001999999999999E-5</v>
      </c>
      <c r="Q31" s="1">
        <v>2.1359E-5</v>
      </c>
      <c r="R31" s="1">
        <v>1.7649999999999999E-5</v>
      </c>
      <c r="S31" s="1">
        <v>1.4694E-5</v>
      </c>
      <c r="T31" s="1">
        <v>1.2371999999999999E-5</v>
      </c>
      <c r="U31" s="1">
        <v>1.0445000000000001E-5</v>
      </c>
      <c r="V31" s="1">
        <v>8.5049000000000005E-6</v>
      </c>
      <c r="W31" s="1">
        <v>6.6182999999999998E-6</v>
      </c>
      <c r="X31" s="1">
        <v>5.2496999999999999E-6</v>
      </c>
      <c r="Y31" s="1">
        <v>4.3143999999999997E-6</v>
      </c>
      <c r="Z31" s="1">
        <v>3.507E-6</v>
      </c>
      <c r="AA31" s="1">
        <v>2.8221999999999998E-6</v>
      </c>
      <c r="AB31" s="1">
        <v>2.3157000000000001E-6</v>
      </c>
      <c r="AC31" s="1">
        <v>1.9503000000000002E-6</v>
      </c>
      <c r="AD31" s="1">
        <v>1.6595E-6</v>
      </c>
      <c r="AE31" s="1">
        <v>1.4219000000000001E-6</v>
      </c>
      <c r="AF31" s="1">
        <v>1.2218999999999999E-6</v>
      </c>
      <c r="AG31" s="1">
        <v>1.0525000000000001E-6</v>
      </c>
    </row>
    <row r="32" spans="1:33">
      <c r="A32">
        <v>675</v>
      </c>
      <c r="B32" s="1">
        <v>1.1457E-2</v>
      </c>
      <c r="C32" s="1">
        <v>1.4281000000000001E-3</v>
      </c>
      <c r="D32" s="1">
        <v>9.2613999999999999E-4</v>
      </c>
      <c r="E32" s="1">
        <v>6.2290000000000002E-4</v>
      </c>
      <c r="F32" s="1">
        <v>4.3858999999999999E-4</v>
      </c>
      <c r="G32" s="1">
        <v>3.1787999999999999E-4</v>
      </c>
      <c r="H32" s="1">
        <v>2.3606000000000001E-4</v>
      </c>
      <c r="I32" s="1">
        <v>1.8289000000000001E-4</v>
      </c>
      <c r="J32" s="1">
        <v>1.4838000000000001E-4</v>
      </c>
      <c r="K32" s="1">
        <v>1.2545000000000001E-4</v>
      </c>
      <c r="L32" s="1">
        <v>1.0853000000000001E-4</v>
      </c>
      <c r="M32" s="1">
        <v>9.3770999999999994E-5</v>
      </c>
      <c r="N32" s="1">
        <v>7.9516000000000002E-5</v>
      </c>
      <c r="O32" s="1">
        <v>6.6118000000000006E-5</v>
      </c>
      <c r="P32" s="1">
        <v>5.4456999999999997E-5</v>
      </c>
      <c r="Q32" s="1">
        <v>4.5102000000000003E-5</v>
      </c>
      <c r="R32" s="1">
        <v>3.7694999999999997E-5</v>
      </c>
      <c r="S32" s="1">
        <v>3.1937999999999998E-5</v>
      </c>
      <c r="T32" s="1">
        <v>2.7537000000000001E-5</v>
      </c>
      <c r="U32" s="1">
        <v>2.3714999999999999E-5</v>
      </c>
      <c r="V32" s="1">
        <v>1.9224000000000001E-5</v>
      </c>
      <c r="W32" s="1">
        <v>1.4455E-5</v>
      </c>
      <c r="X32" s="1">
        <v>1.1122E-5</v>
      </c>
      <c r="Y32" s="1">
        <v>9.0133000000000006E-6</v>
      </c>
      <c r="Z32" s="1">
        <v>7.1416000000000004E-6</v>
      </c>
      <c r="AA32" s="1">
        <v>5.5326000000000002E-6</v>
      </c>
      <c r="AB32" s="1">
        <v>4.4098999999999999E-6</v>
      </c>
      <c r="AC32" s="1">
        <v>3.6733000000000001E-6</v>
      </c>
      <c r="AD32" s="1">
        <v>3.1159999999999999E-6</v>
      </c>
      <c r="AE32" s="1">
        <v>2.6801E-6</v>
      </c>
      <c r="AF32" s="1">
        <v>2.3192000000000002E-6</v>
      </c>
      <c r="AG32" s="1">
        <v>2.0148000000000002E-6</v>
      </c>
    </row>
    <row r="33" spans="1:33">
      <c r="A33">
        <v>685</v>
      </c>
      <c r="B33" s="1">
        <v>1.0555E-2</v>
      </c>
      <c r="C33" s="1">
        <v>1.3901E-3</v>
      </c>
      <c r="D33" s="1">
        <v>9.1337999999999999E-4</v>
      </c>
      <c r="E33" s="1">
        <v>6.3232999999999996E-4</v>
      </c>
      <c r="F33" s="1">
        <v>4.6411999999999999E-4</v>
      </c>
      <c r="G33" s="1">
        <v>3.5216000000000002E-4</v>
      </c>
      <c r="H33" s="1">
        <v>2.7230000000000001E-4</v>
      </c>
      <c r="I33" s="1">
        <v>2.1840999999999999E-4</v>
      </c>
      <c r="J33" s="1">
        <v>1.8178000000000001E-4</v>
      </c>
      <c r="K33" s="1">
        <v>1.5668E-4</v>
      </c>
      <c r="L33" s="1">
        <v>1.3799999999999999E-4</v>
      </c>
      <c r="M33" s="1">
        <v>1.2097E-4</v>
      </c>
      <c r="N33" s="1">
        <v>1.0355E-4</v>
      </c>
      <c r="O33" s="1">
        <v>8.6550000000000003E-5</v>
      </c>
      <c r="P33" s="1">
        <v>7.1466999999999999E-5</v>
      </c>
      <c r="Q33" s="1">
        <v>5.9349999999999999E-5</v>
      </c>
      <c r="R33" s="1">
        <v>4.9799000000000002E-5</v>
      </c>
      <c r="S33" s="1">
        <v>4.2451999999999999E-5</v>
      </c>
      <c r="T33" s="1">
        <v>3.6878000000000002E-5</v>
      </c>
      <c r="U33" s="1">
        <v>3.1915000000000002E-5</v>
      </c>
      <c r="V33" s="1">
        <v>2.5814999999999999E-5</v>
      </c>
      <c r="W33" s="1">
        <v>1.9213000000000001E-5</v>
      </c>
      <c r="X33" s="1">
        <v>1.4644000000000001E-5</v>
      </c>
      <c r="Y33" s="1">
        <v>1.1824999999999999E-5</v>
      </c>
      <c r="Z33" s="1">
        <v>9.3017999999999996E-6</v>
      </c>
      <c r="AA33" s="1">
        <v>7.1199000000000002E-6</v>
      </c>
      <c r="AB33" s="1">
        <v>5.6193999999999999E-6</v>
      </c>
      <c r="AC33" s="1">
        <v>4.6628999999999999E-6</v>
      </c>
      <c r="AD33" s="1">
        <v>3.9516999999999998E-6</v>
      </c>
      <c r="AE33" s="1">
        <v>3.4052E-6</v>
      </c>
      <c r="AF33" s="1">
        <v>2.9552000000000001E-6</v>
      </c>
      <c r="AG33" s="1">
        <v>2.5753999999999999E-6</v>
      </c>
    </row>
    <row r="34" spans="1:33">
      <c r="A34">
        <v>695</v>
      </c>
      <c r="B34" s="1">
        <v>1.0034E-2</v>
      </c>
      <c r="C34" s="1">
        <v>1.0801000000000001E-3</v>
      </c>
      <c r="D34" s="1">
        <v>6.6124E-4</v>
      </c>
      <c r="E34" s="1">
        <v>4.3132000000000001E-4</v>
      </c>
      <c r="F34" s="1">
        <v>3.0344999999999998E-4</v>
      </c>
      <c r="G34" s="1">
        <v>2.242E-4</v>
      </c>
      <c r="H34" s="1">
        <v>1.7074000000000001E-4</v>
      </c>
      <c r="I34" s="1">
        <v>1.3592000000000001E-4</v>
      </c>
      <c r="J34" s="1">
        <v>1.1273E-4</v>
      </c>
      <c r="K34" s="1">
        <v>9.6976000000000001E-5</v>
      </c>
      <c r="L34" s="1">
        <v>8.5395999999999994E-5</v>
      </c>
      <c r="M34" s="1">
        <v>7.4944999999999995E-5</v>
      </c>
      <c r="N34" s="1">
        <v>6.4251999999999994E-5</v>
      </c>
      <c r="O34" s="1">
        <v>5.3764000000000002E-5</v>
      </c>
      <c r="P34" s="1">
        <v>4.4407999999999999E-5</v>
      </c>
      <c r="Q34" s="1">
        <v>3.6878000000000002E-5</v>
      </c>
      <c r="R34" s="1">
        <v>3.0947E-5</v>
      </c>
      <c r="S34" s="1">
        <v>2.6401E-5</v>
      </c>
      <c r="T34" s="1">
        <v>2.2968000000000001E-5</v>
      </c>
      <c r="U34" s="1">
        <v>1.9898000000000002E-5</v>
      </c>
      <c r="V34" s="1">
        <v>1.6110999999999999E-5</v>
      </c>
      <c r="W34" s="1">
        <v>1.199E-5</v>
      </c>
      <c r="X34" s="1">
        <v>9.1370000000000008E-6</v>
      </c>
      <c r="Y34" s="1">
        <v>7.3958000000000004E-6</v>
      </c>
      <c r="Z34" s="1">
        <v>5.8323E-6</v>
      </c>
      <c r="AA34" s="1">
        <v>4.4688000000000003E-6</v>
      </c>
      <c r="AB34" s="1">
        <v>3.5256000000000002E-6</v>
      </c>
      <c r="AC34" s="1">
        <v>2.9245000000000001E-6</v>
      </c>
      <c r="AD34" s="1">
        <v>2.4770000000000002E-6</v>
      </c>
      <c r="AE34" s="1">
        <v>2.1347999999999999E-6</v>
      </c>
      <c r="AF34" s="1">
        <v>1.8527000000000001E-6</v>
      </c>
      <c r="AG34" s="1">
        <v>1.6148E-6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34"/>
  <sheetViews>
    <sheetView workbookViewId="0">
      <selection activeCell="A3" sqref="A3:AG34"/>
    </sheetView>
  </sheetViews>
  <sheetFormatPr defaultRowHeight="15"/>
  <sheetData>
    <row r="1" spans="1:33">
      <c r="A1" t="s">
        <v>3</v>
      </c>
    </row>
    <row r="2" spans="1:33">
      <c r="A2" t="s">
        <v>26</v>
      </c>
      <c r="B2">
        <v>30</v>
      </c>
      <c r="C2">
        <v>33</v>
      </c>
    </row>
    <row r="3" spans="1:33">
      <c r="A3" t="s">
        <v>0</v>
      </c>
    </row>
    <row r="4" spans="1:3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</row>
    <row r="5" spans="1:33">
      <c r="A5">
        <v>405</v>
      </c>
      <c r="B5" s="1">
        <v>1.7023999999999999</v>
      </c>
      <c r="C5" s="1">
        <v>1.2887999999999999</v>
      </c>
      <c r="D5" s="1">
        <v>0.84743999999999997</v>
      </c>
      <c r="E5" s="1">
        <v>0.54673000000000005</v>
      </c>
      <c r="F5" s="1">
        <v>0.34849999999999998</v>
      </c>
      <c r="G5" s="1">
        <v>0.22017</v>
      </c>
      <c r="H5" s="1">
        <v>0.13735</v>
      </c>
      <c r="I5" s="1">
        <v>8.6004999999999998E-2</v>
      </c>
      <c r="J5" s="1">
        <v>5.5876000000000002E-2</v>
      </c>
      <c r="K5" s="1">
        <v>3.7592E-2</v>
      </c>
      <c r="L5" s="1">
        <v>2.5408E-2</v>
      </c>
      <c r="M5" s="1">
        <v>1.7099E-2</v>
      </c>
      <c r="N5" s="1">
        <v>1.1537E-2</v>
      </c>
      <c r="O5" s="1">
        <v>7.7964999999999996E-3</v>
      </c>
      <c r="P5" s="1">
        <v>5.2364999999999998E-3</v>
      </c>
      <c r="Q5" s="1">
        <v>3.5109E-3</v>
      </c>
      <c r="R5" s="1">
        <v>2.3681000000000002E-3</v>
      </c>
      <c r="S5" s="1">
        <v>1.5985000000000001E-3</v>
      </c>
      <c r="T5" s="1">
        <v>1.0639E-3</v>
      </c>
      <c r="U5" s="1">
        <v>6.9163000000000004E-4</v>
      </c>
      <c r="V5" s="1">
        <v>4.4945E-4</v>
      </c>
      <c r="W5" s="1">
        <v>2.9985999999999999E-4</v>
      </c>
      <c r="X5" s="1">
        <v>2.0337E-4</v>
      </c>
      <c r="Y5" s="1">
        <v>1.3925E-4</v>
      </c>
      <c r="Z5" s="1">
        <v>9.6638000000000005E-5</v>
      </c>
      <c r="AA5" s="1">
        <v>6.7745999999999998E-5</v>
      </c>
      <c r="AB5" s="1">
        <v>4.7722000000000002E-5</v>
      </c>
      <c r="AC5" s="1">
        <v>3.3751000000000003E-5</v>
      </c>
      <c r="AD5" s="1">
        <v>2.3998E-5</v>
      </c>
      <c r="AE5" s="1">
        <v>1.7104000000000001E-5</v>
      </c>
      <c r="AF5" s="1">
        <v>1.2126E-5</v>
      </c>
      <c r="AG5" s="1">
        <v>8.5423999999999997E-6</v>
      </c>
    </row>
    <row r="6" spans="1:33">
      <c r="A6">
        <v>415</v>
      </c>
      <c r="B6" s="1">
        <v>1.7922</v>
      </c>
      <c r="C6" s="1">
        <v>1.37</v>
      </c>
      <c r="D6" s="1">
        <v>0.93710000000000004</v>
      </c>
      <c r="E6" s="1">
        <v>0.6331</v>
      </c>
      <c r="F6" s="1">
        <v>0.42369000000000001</v>
      </c>
      <c r="G6" s="1">
        <v>0.28034999999999999</v>
      </c>
      <c r="H6" s="1">
        <v>0.18332999999999999</v>
      </c>
      <c r="I6" s="1">
        <v>0.12046999999999999</v>
      </c>
      <c r="J6" s="1">
        <v>8.1716999999999998E-2</v>
      </c>
      <c r="K6" s="1">
        <v>5.7051999999999999E-2</v>
      </c>
      <c r="L6" s="1">
        <v>3.9989999999999998E-2</v>
      </c>
      <c r="M6" s="1">
        <v>2.7910999999999998E-2</v>
      </c>
      <c r="N6" s="1">
        <v>1.9472E-2</v>
      </c>
      <c r="O6" s="1">
        <v>1.3580999999999999E-2</v>
      </c>
      <c r="P6" s="1">
        <v>9.4658999999999993E-3</v>
      </c>
      <c r="Q6" s="1">
        <v>6.6019E-3</v>
      </c>
      <c r="R6" s="1">
        <v>4.6195999999999997E-3</v>
      </c>
      <c r="S6" s="1">
        <v>3.2290000000000001E-3</v>
      </c>
      <c r="T6" s="1">
        <v>2.2223E-3</v>
      </c>
      <c r="U6" s="1">
        <v>1.4936000000000001E-3</v>
      </c>
      <c r="V6" s="1">
        <v>1.0032999999999999E-3</v>
      </c>
      <c r="W6" s="1">
        <v>6.9211000000000001E-4</v>
      </c>
      <c r="X6" s="1">
        <v>4.8556000000000001E-4</v>
      </c>
      <c r="Y6" s="1">
        <v>3.4332999999999998E-4</v>
      </c>
      <c r="Z6" s="1">
        <v>2.4628999999999997E-4</v>
      </c>
      <c r="AA6" s="1">
        <v>1.783E-4</v>
      </c>
      <c r="AB6" s="1">
        <v>1.2972999999999999E-4</v>
      </c>
      <c r="AC6" s="1">
        <v>9.4926000000000006E-5</v>
      </c>
      <c r="AD6" s="1">
        <v>6.9735999999999998E-5</v>
      </c>
      <c r="AE6" s="1">
        <v>5.1295999999999998E-5</v>
      </c>
      <c r="AF6" s="1">
        <v>3.7574999999999999E-5</v>
      </c>
      <c r="AG6" s="1">
        <v>2.7406000000000002E-5</v>
      </c>
    </row>
    <row r="7" spans="1:33">
      <c r="A7">
        <v>425</v>
      </c>
      <c r="B7" s="1">
        <v>1.7044999999999999</v>
      </c>
      <c r="C7" s="1">
        <v>1.3151999999999999</v>
      </c>
      <c r="D7" s="1">
        <v>0.93913000000000002</v>
      </c>
      <c r="E7" s="1">
        <v>0.66217999999999999</v>
      </c>
      <c r="F7" s="1">
        <v>0.46246999999999999</v>
      </c>
      <c r="G7" s="1">
        <v>0.31952000000000003</v>
      </c>
      <c r="H7" s="1">
        <v>0.21843000000000001</v>
      </c>
      <c r="I7" s="1">
        <v>0.15010999999999999</v>
      </c>
      <c r="J7" s="1">
        <v>0.10603</v>
      </c>
      <c r="K7" s="1">
        <v>7.6679999999999998E-2</v>
      </c>
      <c r="L7" s="1">
        <v>5.5607999999999998E-2</v>
      </c>
      <c r="M7" s="1">
        <v>4.0188000000000001E-2</v>
      </c>
      <c r="N7" s="1">
        <v>2.9010000000000001E-2</v>
      </c>
      <c r="O7" s="1">
        <v>2.0955999999999999E-2</v>
      </c>
      <c r="P7" s="1">
        <v>1.5139E-2</v>
      </c>
      <c r="Q7" s="1">
        <v>1.0933E-2</v>
      </c>
      <c r="R7" s="1">
        <v>7.9115999999999995E-3</v>
      </c>
      <c r="S7" s="1">
        <v>5.7127999999999996E-3</v>
      </c>
      <c r="T7" s="1">
        <v>4.0578000000000003E-3</v>
      </c>
      <c r="U7" s="1">
        <v>2.8203E-3</v>
      </c>
      <c r="V7" s="1">
        <v>1.9629000000000001E-3</v>
      </c>
      <c r="W7" s="1">
        <v>1.4006999999999999E-3</v>
      </c>
      <c r="X7" s="1">
        <v>1.0172E-3</v>
      </c>
      <c r="Y7" s="1">
        <v>7.4456999999999995E-4</v>
      </c>
      <c r="Z7" s="1">
        <v>5.5119000000000001E-4</v>
      </c>
      <c r="AA7" s="1">
        <v>4.1217000000000001E-4</v>
      </c>
      <c r="AB7" s="1">
        <v>3.1032E-4</v>
      </c>
      <c r="AC7" s="1">
        <v>2.3477E-4</v>
      </c>
      <c r="AD7" s="1">
        <v>1.7836999999999999E-4</v>
      </c>
      <c r="AE7" s="1">
        <v>1.3554999999999999E-4</v>
      </c>
      <c r="AF7" s="1">
        <v>1.0255E-4</v>
      </c>
      <c r="AG7" s="1">
        <v>7.7347000000000003E-5</v>
      </c>
    </row>
    <row r="8" spans="1:33">
      <c r="A8">
        <v>435</v>
      </c>
      <c r="B8" s="1">
        <v>1.7405999999999999</v>
      </c>
      <c r="C8" s="1">
        <v>1.3557999999999999</v>
      </c>
      <c r="D8" s="1">
        <v>1.0051000000000001</v>
      </c>
      <c r="E8" s="1">
        <v>0.73633999999999999</v>
      </c>
      <c r="F8" s="1">
        <v>0.53481999999999996</v>
      </c>
      <c r="G8" s="1">
        <v>0.38478000000000001</v>
      </c>
      <c r="H8" s="1">
        <v>0.27400000000000002</v>
      </c>
      <c r="I8" s="1">
        <v>0.19592000000000001</v>
      </c>
      <c r="J8" s="1">
        <v>0.14358000000000001</v>
      </c>
      <c r="K8" s="1">
        <v>0.10729</v>
      </c>
      <c r="L8" s="1">
        <v>8.0257999999999996E-2</v>
      </c>
      <c r="M8" s="1">
        <v>5.9860999999999998E-2</v>
      </c>
      <c r="N8" s="1">
        <v>4.4593000000000001E-2</v>
      </c>
      <c r="O8" s="1">
        <v>3.3255E-2</v>
      </c>
      <c r="P8" s="1">
        <v>2.4808E-2</v>
      </c>
      <c r="Q8" s="1">
        <v>1.8495999999999999E-2</v>
      </c>
      <c r="R8" s="1">
        <v>1.3806000000000001E-2</v>
      </c>
      <c r="S8" s="1">
        <v>1.0271000000000001E-2</v>
      </c>
      <c r="T8" s="1">
        <v>7.5161999999999998E-3</v>
      </c>
      <c r="U8" s="1">
        <v>5.3886000000000003E-3</v>
      </c>
      <c r="V8" s="1">
        <v>3.8733000000000001E-3</v>
      </c>
      <c r="W8" s="1">
        <v>2.8549999999999999E-3</v>
      </c>
      <c r="X8" s="1">
        <v>2.1408999999999998E-3</v>
      </c>
      <c r="Y8" s="1">
        <v>1.6183E-3</v>
      </c>
      <c r="Z8" s="1">
        <v>1.2359000000000001E-3</v>
      </c>
      <c r="AA8" s="1">
        <v>9.5339000000000003E-4</v>
      </c>
      <c r="AB8" s="1">
        <v>7.4054999999999998E-4</v>
      </c>
      <c r="AC8" s="1">
        <v>5.7766000000000002E-4</v>
      </c>
      <c r="AD8" s="1">
        <v>4.5244000000000003E-4</v>
      </c>
      <c r="AE8" s="1">
        <v>3.5440999999999999E-4</v>
      </c>
      <c r="AF8" s="1">
        <v>2.7646000000000002E-4</v>
      </c>
      <c r="AG8" s="1">
        <v>2.1499999999999999E-4</v>
      </c>
    </row>
    <row r="9" spans="1:33">
      <c r="A9">
        <v>445</v>
      </c>
      <c r="B9" s="1">
        <v>2.0398999999999998</v>
      </c>
      <c r="C9" s="1">
        <v>1.603</v>
      </c>
      <c r="D9" s="1">
        <v>1.2299</v>
      </c>
      <c r="E9" s="1">
        <v>0.93259999999999998</v>
      </c>
      <c r="F9" s="1">
        <v>0.70128000000000001</v>
      </c>
      <c r="G9" s="1">
        <v>0.52273000000000003</v>
      </c>
      <c r="H9" s="1">
        <v>0.38588</v>
      </c>
      <c r="I9" s="1">
        <v>0.28595999999999999</v>
      </c>
      <c r="J9" s="1">
        <v>0.21648999999999999</v>
      </c>
      <c r="K9" s="1">
        <v>0.16652</v>
      </c>
      <c r="L9" s="1">
        <v>0.12817999999999999</v>
      </c>
      <c r="M9" s="1">
        <v>9.8416000000000003E-2</v>
      </c>
      <c r="N9" s="1">
        <v>7.5458999999999998E-2</v>
      </c>
      <c r="O9" s="1">
        <v>5.7884999999999999E-2</v>
      </c>
      <c r="P9" s="1">
        <v>4.4407000000000002E-2</v>
      </c>
      <c r="Q9" s="1">
        <v>3.4056999999999997E-2</v>
      </c>
      <c r="R9" s="1">
        <v>2.6151000000000001E-2</v>
      </c>
      <c r="S9" s="1">
        <v>2.0004000000000001E-2</v>
      </c>
      <c r="T9" s="1">
        <v>1.5058E-2</v>
      </c>
      <c r="U9" s="1">
        <v>1.1121000000000001E-2</v>
      </c>
      <c r="V9" s="1">
        <v>8.2390999999999992E-3</v>
      </c>
      <c r="W9" s="1">
        <v>6.2509999999999996E-3</v>
      </c>
      <c r="X9" s="1">
        <v>4.8203999999999999E-3</v>
      </c>
      <c r="Y9" s="1">
        <v>3.7448E-3</v>
      </c>
      <c r="Z9" s="1">
        <v>2.9364E-3</v>
      </c>
      <c r="AA9" s="1">
        <v>2.3267000000000001E-3</v>
      </c>
      <c r="AB9" s="1">
        <v>1.8556E-3</v>
      </c>
      <c r="AC9" s="1">
        <v>1.4844999999999999E-3</v>
      </c>
      <c r="AD9" s="1">
        <v>1.1923999999999999E-3</v>
      </c>
      <c r="AE9" s="1">
        <v>9.5770999999999996E-4</v>
      </c>
      <c r="AF9" s="1">
        <v>7.6619000000000004E-4</v>
      </c>
      <c r="AG9" s="1">
        <v>6.1129000000000001E-4</v>
      </c>
    </row>
    <row r="10" spans="1:33">
      <c r="A10">
        <v>455</v>
      </c>
      <c r="B10" s="1">
        <v>2.1680000000000001</v>
      </c>
      <c r="C10" s="1">
        <v>1.7174</v>
      </c>
      <c r="D10" s="1">
        <v>1.3519000000000001</v>
      </c>
      <c r="E10" s="1">
        <v>1.0518000000000001</v>
      </c>
      <c r="F10" s="1">
        <v>0.81181999999999999</v>
      </c>
      <c r="G10" s="1">
        <v>0.62166999999999994</v>
      </c>
      <c r="H10" s="1">
        <v>0.47145999999999999</v>
      </c>
      <c r="I10" s="1">
        <v>0.35865999999999998</v>
      </c>
      <c r="J10" s="1">
        <v>0.27833999999999998</v>
      </c>
      <c r="K10" s="1">
        <v>0.21901000000000001</v>
      </c>
      <c r="L10" s="1">
        <v>0.17229</v>
      </c>
      <c r="M10" s="1">
        <v>0.13519999999999999</v>
      </c>
      <c r="N10" s="1">
        <v>0.10596999999999999</v>
      </c>
      <c r="O10" s="1">
        <v>8.3085000000000006E-2</v>
      </c>
      <c r="P10" s="1">
        <v>6.5152000000000002E-2</v>
      </c>
      <c r="Q10" s="1">
        <v>5.1056999999999998E-2</v>
      </c>
      <c r="R10" s="1">
        <v>4.0039999999999999E-2</v>
      </c>
      <c r="S10" s="1">
        <v>3.1288999999999997E-2</v>
      </c>
      <c r="T10" s="1">
        <v>2.4083E-2</v>
      </c>
      <c r="U10" s="1">
        <v>1.8200999999999998E-2</v>
      </c>
      <c r="V10" s="1">
        <v>1.38E-2</v>
      </c>
      <c r="W10" s="1">
        <v>1.0702E-2</v>
      </c>
      <c r="X10" s="1">
        <v>8.4294000000000001E-3</v>
      </c>
      <c r="Y10" s="1">
        <v>6.6874999999999999E-3</v>
      </c>
      <c r="Z10" s="1">
        <v>5.3528999999999998E-3</v>
      </c>
      <c r="AA10" s="1">
        <v>4.3274000000000003E-3</v>
      </c>
      <c r="AB10" s="1">
        <v>3.5198E-3</v>
      </c>
      <c r="AC10" s="1">
        <v>2.8712E-3</v>
      </c>
      <c r="AD10" s="1">
        <v>2.3502000000000002E-3</v>
      </c>
      <c r="AE10" s="1">
        <v>1.9235999999999999E-3</v>
      </c>
      <c r="AF10" s="1">
        <v>1.5685E-3</v>
      </c>
      <c r="AG10" s="1">
        <v>1.2754000000000001E-3</v>
      </c>
    </row>
    <row r="11" spans="1:33">
      <c r="A11">
        <v>465</v>
      </c>
      <c r="B11" s="1">
        <v>2.1448</v>
      </c>
      <c r="C11" s="1">
        <v>1.7133</v>
      </c>
      <c r="D11" s="1">
        <v>1.3828</v>
      </c>
      <c r="E11" s="1">
        <v>1.1039000000000001</v>
      </c>
      <c r="F11" s="1">
        <v>0.87475999999999998</v>
      </c>
      <c r="G11" s="1">
        <v>0.68798000000000004</v>
      </c>
      <c r="H11" s="1">
        <v>0.53573000000000004</v>
      </c>
      <c r="I11" s="1">
        <v>0.41821000000000003</v>
      </c>
      <c r="J11" s="1">
        <v>0.33235999999999999</v>
      </c>
      <c r="K11" s="1">
        <v>0.26715</v>
      </c>
      <c r="L11" s="1">
        <v>0.21460000000000001</v>
      </c>
      <c r="M11" s="1">
        <v>0.17204</v>
      </c>
      <c r="N11" s="1">
        <v>0.13775999999999999</v>
      </c>
      <c r="O11" s="1">
        <v>0.11029</v>
      </c>
      <c r="P11" s="1">
        <v>8.8252999999999998E-2</v>
      </c>
      <c r="Q11" s="1">
        <v>7.0592000000000002E-2</v>
      </c>
      <c r="R11" s="1">
        <v>5.6498E-2</v>
      </c>
      <c r="S11" s="1">
        <v>4.5060000000000003E-2</v>
      </c>
      <c r="T11" s="1">
        <v>3.5429000000000002E-2</v>
      </c>
      <c r="U11" s="1">
        <v>2.7363999999999999E-2</v>
      </c>
      <c r="V11" s="1">
        <v>2.1205000000000002E-2</v>
      </c>
      <c r="W11" s="1">
        <v>1.6802999999999998E-2</v>
      </c>
      <c r="X11" s="1">
        <v>1.3513000000000001E-2</v>
      </c>
      <c r="Y11" s="1">
        <v>1.0936E-2</v>
      </c>
      <c r="Z11" s="1">
        <v>8.9276000000000008E-3</v>
      </c>
      <c r="AA11" s="1">
        <v>7.3575999999999997E-3</v>
      </c>
      <c r="AB11" s="1">
        <v>6.0996999999999996E-3</v>
      </c>
      <c r="AC11" s="1">
        <v>5.0699999999999999E-3</v>
      </c>
      <c r="AD11" s="1">
        <v>4.2274000000000001E-3</v>
      </c>
      <c r="AE11" s="1">
        <v>3.5262000000000002E-3</v>
      </c>
      <c r="AF11" s="1">
        <v>2.9320000000000001E-3</v>
      </c>
      <c r="AG11" s="1">
        <v>2.4304000000000001E-3</v>
      </c>
    </row>
    <row r="12" spans="1:33">
      <c r="A12">
        <v>475</v>
      </c>
      <c r="B12" s="1">
        <v>2.1638000000000002</v>
      </c>
      <c r="C12" s="1">
        <v>1.7418</v>
      </c>
      <c r="D12" s="1">
        <v>1.4332</v>
      </c>
      <c r="E12" s="1">
        <v>1.1677999999999999</v>
      </c>
      <c r="F12" s="1">
        <v>0.94515000000000005</v>
      </c>
      <c r="G12" s="1">
        <v>0.75912000000000002</v>
      </c>
      <c r="H12" s="1">
        <v>0.60360000000000003</v>
      </c>
      <c r="I12" s="1">
        <v>0.48082999999999998</v>
      </c>
      <c r="J12" s="1">
        <v>0.38908999999999999</v>
      </c>
      <c r="K12" s="1">
        <v>0.318</v>
      </c>
      <c r="L12" s="1">
        <v>0.25983000000000001</v>
      </c>
      <c r="M12" s="1">
        <v>0.21189</v>
      </c>
      <c r="N12" s="1">
        <v>0.1726</v>
      </c>
      <c r="O12" s="1">
        <v>0.14047000000000001</v>
      </c>
      <c r="P12" s="1">
        <v>0.11429</v>
      </c>
      <c r="Q12" s="1">
        <v>9.2985999999999999E-2</v>
      </c>
      <c r="R12" s="1">
        <v>7.5651999999999997E-2</v>
      </c>
      <c r="S12" s="1">
        <v>6.1372999999999997E-2</v>
      </c>
      <c r="T12" s="1">
        <v>4.9139000000000002E-2</v>
      </c>
      <c r="U12" s="1">
        <v>3.8689000000000001E-2</v>
      </c>
      <c r="V12" s="1">
        <v>3.0540999999999999E-2</v>
      </c>
      <c r="W12" s="1">
        <v>2.4605999999999999E-2</v>
      </c>
      <c r="X12" s="1">
        <v>2.0101000000000001E-2</v>
      </c>
      <c r="Y12" s="1">
        <v>1.6522999999999999E-2</v>
      </c>
      <c r="Z12" s="1">
        <v>1.3690000000000001E-2</v>
      </c>
      <c r="AA12" s="1">
        <v>1.1443999999999999E-2</v>
      </c>
      <c r="AB12" s="1">
        <v>9.6200000000000001E-3</v>
      </c>
      <c r="AC12" s="1">
        <v>8.1095000000000004E-3</v>
      </c>
      <c r="AD12" s="1">
        <v>6.8548000000000003E-3</v>
      </c>
      <c r="AE12" s="1">
        <v>5.7984999999999998E-3</v>
      </c>
      <c r="AF12" s="1">
        <v>4.8920999999999999E-3</v>
      </c>
      <c r="AG12" s="1">
        <v>4.1159999999999999E-3</v>
      </c>
    </row>
    <row r="13" spans="1:33">
      <c r="A13">
        <v>485</v>
      </c>
      <c r="B13" s="1">
        <v>2.0838000000000001</v>
      </c>
      <c r="C13" s="1">
        <v>1.6894</v>
      </c>
      <c r="D13" s="1">
        <v>1.411</v>
      </c>
      <c r="E13" s="1">
        <v>1.1681999999999999</v>
      </c>
      <c r="F13" s="1">
        <v>0.96101999999999999</v>
      </c>
      <c r="G13" s="1">
        <v>0.78478000000000003</v>
      </c>
      <c r="H13" s="1">
        <v>0.63487000000000005</v>
      </c>
      <c r="I13" s="1">
        <v>0.51448000000000005</v>
      </c>
      <c r="J13" s="1">
        <v>0.42272999999999999</v>
      </c>
      <c r="K13" s="1">
        <v>0.35032999999999997</v>
      </c>
      <c r="L13" s="1">
        <v>0.29028999999999999</v>
      </c>
      <c r="M13" s="1">
        <v>0.24013999999999999</v>
      </c>
      <c r="N13" s="1">
        <v>0.19835</v>
      </c>
      <c r="O13" s="1">
        <v>0.16370000000000001</v>
      </c>
      <c r="P13" s="1">
        <v>0.13513</v>
      </c>
      <c r="Q13" s="1">
        <v>0.11154</v>
      </c>
      <c r="R13" s="1">
        <v>9.2013999999999999E-2</v>
      </c>
      <c r="S13" s="1">
        <v>7.5697E-2</v>
      </c>
      <c r="T13" s="1">
        <v>6.1545000000000002E-2</v>
      </c>
      <c r="U13" s="1">
        <v>4.929E-2</v>
      </c>
      <c r="V13" s="1">
        <v>3.9536000000000002E-2</v>
      </c>
      <c r="W13" s="1">
        <v>3.2291E-2</v>
      </c>
      <c r="X13" s="1">
        <v>2.6721999999999999E-2</v>
      </c>
      <c r="Y13" s="1">
        <v>2.2235000000000001E-2</v>
      </c>
      <c r="Z13" s="1">
        <v>1.8636E-2</v>
      </c>
      <c r="AA13" s="1">
        <v>1.5746E-2</v>
      </c>
      <c r="AB13" s="1">
        <v>1.3376000000000001E-2</v>
      </c>
      <c r="AC13" s="1">
        <v>1.1396E-2</v>
      </c>
      <c r="AD13" s="1">
        <v>9.7356999999999999E-3</v>
      </c>
      <c r="AE13" s="1">
        <v>8.3207999999999997E-3</v>
      </c>
      <c r="AF13" s="1">
        <v>7.0940999999999999E-3</v>
      </c>
      <c r="AG13" s="1">
        <v>6.0346000000000002E-3</v>
      </c>
    </row>
    <row r="14" spans="1:33">
      <c r="A14">
        <v>495</v>
      </c>
      <c r="B14" s="1">
        <v>2.1042999999999998</v>
      </c>
      <c r="C14" s="1">
        <v>1.7178</v>
      </c>
      <c r="D14" s="1">
        <v>1.4545999999999999</v>
      </c>
      <c r="E14" s="1">
        <v>1.2215</v>
      </c>
      <c r="F14" s="1">
        <v>1.0195000000000001</v>
      </c>
      <c r="G14" s="1">
        <v>0.84511999999999998</v>
      </c>
      <c r="H14" s="1">
        <v>0.69435000000000002</v>
      </c>
      <c r="I14" s="1">
        <v>0.57116</v>
      </c>
      <c r="J14" s="1">
        <v>0.47574</v>
      </c>
      <c r="K14" s="1">
        <v>0.39931</v>
      </c>
      <c r="L14" s="1">
        <v>0.33511000000000002</v>
      </c>
      <c r="M14" s="1">
        <v>0.28079999999999999</v>
      </c>
      <c r="N14" s="1">
        <v>0.23485</v>
      </c>
      <c r="O14" s="1">
        <v>0.19633999999999999</v>
      </c>
      <c r="P14" s="1">
        <v>0.16420000000000001</v>
      </c>
      <c r="Q14" s="1">
        <v>0.13719999999999999</v>
      </c>
      <c r="R14" s="1">
        <v>0.11461</v>
      </c>
      <c r="S14" s="1">
        <v>9.5517000000000005E-2</v>
      </c>
      <c r="T14" s="1">
        <v>7.8699000000000005E-2</v>
      </c>
      <c r="U14" s="1">
        <v>6.3958000000000001E-2</v>
      </c>
      <c r="V14" s="1">
        <v>5.2040000000000003E-2</v>
      </c>
      <c r="W14" s="1">
        <v>4.3027000000000003E-2</v>
      </c>
      <c r="X14" s="1">
        <v>3.6005000000000002E-2</v>
      </c>
      <c r="Y14" s="1">
        <v>3.0286E-2</v>
      </c>
      <c r="Z14" s="1">
        <v>2.5635999999999999E-2</v>
      </c>
      <c r="AA14" s="1">
        <v>2.1866E-2</v>
      </c>
      <c r="AB14" s="1">
        <v>1.8741000000000001E-2</v>
      </c>
      <c r="AC14" s="1">
        <v>1.61E-2</v>
      </c>
      <c r="AD14" s="1">
        <v>1.3867000000000001E-2</v>
      </c>
      <c r="AE14" s="1">
        <v>1.1946E-2</v>
      </c>
      <c r="AF14" s="1">
        <v>1.0267999999999999E-2</v>
      </c>
      <c r="AG14" s="1">
        <v>8.8065999999999995E-3</v>
      </c>
    </row>
    <row r="15" spans="1:33">
      <c r="A15">
        <v>505</v>
      </c>
      <c r="B15" s="1">
        <v>2.0569999999999999</v>
      </c>
      <c r="C15" s="1">
        <v>1.6892</v>
      </c>
      <c r="D15" s="1">
        <v>1.4407000000000001</v>
      </c>
      <c r="E15" s="1">
        <v>1.2186999999999999</v>
      </c>
      <c r="F15" s="1">
        <v>1.0250999999999999</v>
      </c>
      <c r="G15" s="1">
        <v>0.85677000000000003</v>
      </c>
      <c r="H15" s="1">
        <v>0.70957000000000003</v>
      </c>
      <c r="I15" s="1">
        <v>0.58784000000000003</v>
      </c>
      <c r="J15" s="1">
        <v>0.49253000000000002</v>
      </c>
      <c r="K15" s="1">
        <v>0.41564000000000001</v>
      </c>
      <c r="L15" s="1">
        <v>0.35075000000000001</v>
      </c>
      <c r="M15" s="1">
        <v>0.29559999999999997</v>
      </c>
      <c r="N15" s="1">
        <v>0.24868000000000001</v>
      </c>
      <c r="O15" s="1">
        <v>0.20907000000000001</v>
      </c>
      <c r="P15" s="1">
        <v>0.17574000000000001</v>
      </c>
      <c r="Q15" s="1">
        <v>0.14762</v>
      </c>
      <c r="R15" s="1">
        <v>0.12397</v>
      </c>
      <c r="S15" s="1">
        <v>0.10388</v>
      </c>
      <c r="T15" s="1">
        <v>8.6130999999999999E-2</v>
      </c>
      <c r="U15" s="1">
        <v>7.0513999999999993E-2</v>
      </c>
      <c r="V15" s="1">
        <v>5.7765999999999998E-2</v>
      </c>
      <c r="W15" s="1">
        <v>4.7995000000000003E-2</v>
      </c>
      <c r="X15" s="1">
        <v>4.0315999999999998E-2</v>
      </c>
      <c r="Y15" s="1">
        <v>3.4036999999999998E-2</v>
      </c>
      <c r="Z15" s="1">
        <v>2.8896000000000002E-2</v>
      </c>
      <c r="AA15" s="1">
        <v>2.4701000000000001E-2</v>
      </c>
      <c r="AB15" s="1">
        <v>2.1208000000000001E-2</v>
      </c>
      <c r="AC15" s="1">
        <v>1.8239999999999999E-2</v>
      </c>
      <c r="AD15" s="1">
        <v>1.5716999999999998E-2</v>
      </c>
      <c r="AE15" s="1">
        <v>1.3547E-2</v>
      </c>
      <c r="AF15" s="1">
        <v>1.1655E-2</v>
      </c>
      <c r="AG15" s="1">
        <v>1.0007E-2</v>
      </c>
    </row>
    <row r="16" spans="1:33">
      <c r="A16">
        <v>515</v>
      </c>
      <c r="B16" s="1">
        <v>1.9712000000000001</v>
      </c>
      <c r="C16" s="1">
        <v>1.6254</v>
      </c>
      <c r="D16" s="1">
        <v>1.3832</v>
      </c>
      <c r="E16" s="1">
        <v>1.1676</v>
      </c>
      <c r="F16" s="1">
        <v>0.98014000000000001</v>
      </c>
      <c r="G16" s="1">
        <v>0.81740000000000002</v>
      </c>
      <c r="H16" s="1">
        <v>0.67534000000000005</v>
      </c>
      <c r="I16" s="1">
        <v>0.55796000000000001</v>
      </c>
      <c r="J16" s="1">
        <v>0.4657</v>
      </c>
      <c r="K16" s="1">
        <v>0.39118000000000003</v>
      </c>
      <c r="L16" s="1">
        <v>0.32865</v>
      </c>
      <c r="M16" s="1">
        <v>0.27581</v>
      </c>
      <c r="N16" s="1">
        <v>0.23108000000000001</v>
      </c>
      <c r="O16" s="1">
        <v>0.19338</v>
      </c>
      <c r="P16" s="1">
        <v>0.16181000000000001</v>
      </c>
      <c r="Q16" s="1">
        <v>0.13531000000000001</v>
      </c>
      <c r="R16" s="1">
        <v>0.11314</v>
      </c>
      <c r="S16" s="1">
        <v>9.4395999999999994E-2</v>
      </c>
      <c r="T16" s="1">
        <v>7.8029000000000001E-2</v>
      </c>
      <c r="U16" s="1">
        <v>6.3724000000000003E-2</v>
      </c>
      <c r="V16" s="1">
        <v>5.2028999999999999E-2</v>
      </c>
      <c r="W16" s="1">
        <v>4.3011000000000001E-2</v>
      </c>
      <c r="X16" s="1">
        <v>3.5906E-2</v>
      </c>
      <c r="Y16" s="1">
        <v>3.0117999999999999E-2</v>
      </c>
      <c r="Z16" s="1">
        <v>2.5398E-2</v>
      </c>
      <c r="AA16" s="1">
        <v>2.1551000000000001E-2</v>
      </c>
      <c r="AB16" s="1">
        <v>1.8362E-2</v>
      </c>
      <c r="AC16" s="1">
        <v>1.5668999999999999E-2</v>
      </c>
      <c r="AD16" s="1">
        <v>1.3393E-2</v>
      </c>
      <c r="AE16" s="1">
        <v>1.1452E-2</v>
      </c>
      <c r="AF16" s="1">
        <v>9.7783000000000002E-3</v>
      </c>
      <c r="AG16" s="1">
        <v>8.3318999999999997E-3</v>
      </c>
    </row>
    <row r="17" spans="1:33">
      <c r="A17">
        <v>525</v>
      </c>
      <c r="B17" s="1">
        <v>2.0057</v>
      </c>
      <c r="C17" s="1">
        <v>1.6633</v>
      </c>
      <c r="D17" s="1">
        <v>1.4283999999999999</v>
      </c>
      <c r="E17" s="1">
        <v>1.2176</v>
      </c>
      <c r="F17" s="1">
        <v>1.0323</v>
      </c>
      <c r="G17" s="1">
        <v>0.86963999999999997</v>
      </c>
      <c r="H17" s="1">
        <v>0.72587000000000002</v>
      </c>
      <c r="I17" s="1">
        <v>0.60550999999999999</v>
      </c>
      <c r="J17" s="1">
        <v>0.50963000000000003</v>
      </c>
      <c r="K17" s="1">
        <v>0.43136999999999998</v>
      </c>
      <c r="L17" s="1">
        <v>0.36524000000000001</v>
      </c>
      <c r="M17" s="1">
        <v>0.30895</v>
      </c>
      <c r="N17" s="1">
        <v>0.26083000000000001</v>
      </c>
      <c r="O17" s="1">
        <v>0.21995000000000001</v>
      </c>
      <c r="P17" s="1">
        <v>0.18548999999999999</v>
      </c>
      <c r="Q17" s="1">
        <v>0.15634000000000001</v>
      </c>
      <c r="R17" s="1">
        <v>0.13173000000000001</v>
      </c>
      <c r="S17" s="1">
        <v>0.11076</v>
      </c>
      <c r="T17" s="1">
        <v>9.2309000000000002E-2</v>
      </c>
      <c r="U17" s="1">
        <v>7.6036999999999993E-2</v>
      </c>
      <c r="V17" s="1">
        <v>6.2588000000000005E-2</v>
      </c>
      <c r="W17" s="1">
        <v>5.2109999999999997E-2</v>
      </c>
      <c r="X17" s="1">
        <v>4.3796000000000002E-2</v>
      </c>
      <c r="Y17" s="1">
        <v>3.6974E-2</v>
      </c>
      <c r="Z17" s="1">
        <v>3.1361E-2</v>
      </c>
      <c r="AA17" s="1">
        <v>2.6749999999999999E-2</v>
      </c>
      <c r="AB17" s="1">
        <v>2.2904000000000001E-2</v>
      </c>
      <c r="AC17" s="1">
        <v>1.9643999999999998E-2</v>
      </c>
      <c r="AD17" s="1">
        <v>1.6872000000000002E-2</v>
      </c>
      <c r="AE17" s="1">
        <v>1.4496999999999999E-2</v>
      </c>
      <c r="AF17" s="1">
        <v>1.2441000000000001E-2</v>
      </c>
      <c r="AG17" s="1">
        <v>1.0659E-2</v>
      </c>
    </row>
    <row r="18" spans="1:33">
      <c r="A18">
        <v>535</v>
      </c>
      <c r="B18" s="1">
        <v>2.0194999999999999</v>
      </c>
      <c r="C18" s="1">
        <v>1.6829000000000001</v>
      </c>
      <c r="D18" s="1">
        <v>1.4543999999999999</v>
      </c>
      <c r="E18" s="1">
        <v>1.2478</v>
      </c>
      <c r="F18" s="1">
        <v>1.0649</v>
      </c>
      <c r="G18" s="1">
        <v>0.90315000000000001</v>
      </c>
      <c r="H18" s="1">
        <v>0.75912999999999997</v>
      </c>
      <c r="I18" s="1">
        <v>0.63754</v>
      </c>
      <c r="J18" s="1">
        <v>0.53957999999999995</v>
      </c>
      <c r="K18" s="1">
        <v>0.45884999999999998</v>
      </c>
      <c r="L18" s="1">
        <v>0.39038</v>
      </c>
      <c r="M18" s="1">
        <v>0.33185999999999999</v>
      </c>
      <c r="N18" s="1">
        <v>0.28155999999999998</v>
      </c>
      <c r="O18" s="1">
        <v>0.23859</v>
      </c>
      <c r="P18" s="1">
        <v>0.20219000000000001</v>
      </c>
      <c r="Q18" s="1">
        <v>0.17122999999999999</v>
      </c>
      <c r="R18" s="1">
        <v>0.14494000000000001</v>
      </c>
      <c r="S18" s="1">
        <v>0.12245</v>
      </c>
      <c r="T18" s="1">
        <v>0.10256</v>
      </c>
      <c r="U18" s="1">
        <v>8.4962999999999997E-2</v>
      </c>
      <c r="V18" s="1">
        <v>7.034E-2</v>
      </c>
      <c r="W18" s="1">
        <v>5.8853000000000003E-2</v>
      </c>
      <c r="X18" s="1">
        <v>4.9675999999999998E-2</v>
      </c>
      <c r="Y18" s="1">
        <v>4.2108E-2</v>
      </c>
      <c r="Z18" s="1">
        <v>3.5846999999999997E-2</v>
      </c>
      <c r="AA18" s="1">
        <v>3.0675999999999998E-2</v>
      </c>
      <c r="AB18" s="1">
        <v>2.6342999999999998E-2</v>
      </c>
      <c r="AC18" s="1">
        <v>2.2655999999999999E-2</v>
      </c>
      <c r="AD18" s="1">
        <v>1.9515000000000001E-2</v>
      </c>
      <c r="AE18" s="1">
        <v>1.6815E-2</v>
      </c>
      <c r="AF18" s="1">
        <v>1.4474000000000001E-2</v>
      </c>
      <c r="AG18" s="1">
        <v>1.2442E-2</v>
      </c>
    </row>
    <row r="19" spans="1:33">
      <c r="A19">
        <v>545</v>
      </c>
      <c r="B19" s="1">
        <v>1.9845999999999999</v>
      </c>
      <c r="C19" s="1">
        <v>1.6603000000000001</v>
      </c>
      <c r="D19" s="1">
        <v>1.4375</v>
      </c>
      <c r="E19" s="1">
        <v>1.2357</v>
      </c>
      <c r="F19" s="1">
        <v>1.0569999999999999</v>
      </c>
      <c r="G19" s="1">
        <v>0.89863000000000004</v>
      </c>
      <c r="H19" s="1">
        <v>0.75744</v>
      </c>
      <c r="I19" s="1">
        <v>0.63765000000000005</v>
      </c>
      <c r="J19" s="1">
        <v>0.54037000000000002</v>
      </c>
      <c r="K19" s="1">
        <v>0.45987</v>
      </c>
      <c r="L19" s="1">
        <v>0.39154</v>
      </c>
      <c r="M19" s="1">
        <v>0.33312000000000003</v>
      </c>
      <c r="N19" s="1">
        <v>0.28284999999999999</v>
      </c>
      <c r="O19" s="1">
        <v>0.2399</v>
      </c>
      <c r="P19" s="1">
        <v>0.20349999999999999</v>
      </c>
      <c r="Q19" s="1">
        <v>0.17247999999999999</v>
      </c>
      <c r="R19" s="1">
        <v>0.14610000000000001</v>
      </c>
      <c r="S19" s="1">
        <v>0.12350999999999999</v>
      </c>
      <c r="T19" s="1">
        <v>0.10358000000000001</v>
      </c>
      <c r="U19" s="1">
        <v>8.5968000000000003E-2</v>
      </c>
      <c r="V19" s="1">
        <v>7.1328000000000003E-2</v>
      </c>
      <c r="W19" s="1">
        <v>5.9769000000000003E-2</v>
      </c>
      <c r="X19" s="1">
        <v>5.0487999999999998E-2</v>
      </c>
      <c r="Y19" s="1">
        <v>4.2831000000000001E-2</v>
      </c>
      <c r="Z19" s="1">
        <v>3.6470000000000002E-2</v>
      </c>
      <c r="AA19" s="1">
        <v>3.1199999999999999E-2</v>
      </c>
      <c r="AB19" s="1">
        <v>2.6778E-2</v>
      </c>
      <c r="AC19" s="1">
        <v>2.3016000000000002E-2</v>
      </c>
      <c r="AD19" s="1">
        <v>1.9810999999999999E-2</v>
      </c>
      <c r="AE19" s="1">
        <v>1.7061E-2</v>
      </c>
      <c r="AF19" s="1">
        <v>1.4683E-2</v>
      </c>
      <c r="AG19" s="1">
        <v>1.2621E-2</v>
      </c>
    </row>
    <row r="20" spans="1:33">
      <c r="A20">
        <v>555</v>
      </c>
      <c r="B20" s="1">
        <v>1.9650000000000001</v>
      </c>
      <c r="C20" s="1">
        <v>1.6488</v>
      </c>
      <c r="D20" s="1">
        <v>1.4246000000000001</v>
      </c>
      <c r="E20" s="1">
        <v>1.2224999999999999</v>
      </c>
      <c r="F20" s="1">
        <v>1.0441</v>
      </c>
      <c r="G20" s="1">
        <v>0.88646999999999998</v>
      </c>
      <c r="H20" s="1">
        <v>0.74624999999999997</v>
      </c>
      <c r="I20" s="1">
        <v>0.62729000000000001</v>
      </c>
      <c r="J20" s="1">
        <v>0.53036000000000005</v>
      </c>
      <c r="K20" s="1">
        <v>0.45012000000000002</v>
      </c>
      <c r="L20" s="1">
        <v>0.38224999999999998</v>
      </c>
      <c r="M20" s="1">
        <v>0.32440999999999998</v>
      </c>
      <c r="N20" s="1">
        <v>0.27482000000000001</v>
      </c>
      <c r="O20" s="1">
        <v>0.23252999999999999</v>
      </c>
      <c r="P20" s="1">
        <v>0.19672999999999999</v>
      </c>
      <c r="Q20" s="1">
        <v>0.16631000000000001</v>
      </c>
      <c r="R20" s="1">
        <v>0.14051</v>
      </c>
      <c r="S20" s="1">
        <v>0.11848</v>
      </c>
      <c r="T20" s="1">
        <v>9.9187999999999998E-2</v>
      </c>
      <c r="U20" s="1">
        <v>8.2265000000000005E-2</v>
      </c>
      <c r="V20" s="1">
        <v>6.8210999999999994E-2</v>
      </c>
      <c r="W20" s="1">
        <v>5.7075000000000001E-2</v>
      </c>
      <c r="X20" s="1">
        <v>4.8114999999999998E-2</v>
      </c>
      <c r="Y20" s="1">
        <v>4.0731000000000003E-2</v>
      </c>
      <c r="Z20" s="1">
        <v>3.4604000000000003E-2</v>
      </c>
      <c r="AA20" s="1">
        <v>2.9513999999999999E-2</v>
      </c>
      <c r="AB20" s="1">
        <v>2.5249000000000001E-2</v>
      </c>
      <c r="AC20" s="1">
        <v>2.1632999999999999E-2</v>
      </c>
      <c r="AD20" s="1">
        <v>1.8557000000000001E-2</v>
      </c>
      <c r="AE20" s="1">
        <v>1.5928000000000001E-2</v>
      </c>
      <c r="AF20" s="1">
        <v>1.3668E-2</v>
      </c>
      <c r="AG20" s="1">
        <v>1.1719E-2</v>
      </c>
    </row>
    <row r="21" spans="1:33">
      <c r="A21">
        <v>565</v>
      </c>
      <c r="B21" s="1">
        <v>1.9420999999999999</v>
      </c>
      <c r="C21" s="1">
        <v>1.6352</v>
      </c>
      <c r="D21" s="1">
        <v>1.4145000000000001</v>
      </c>
      <c r="E21" s="1">
        <v>1.2156</v>
      </c>
      <c r="F21" s="1">
        <v>1.04</v>
      </c>
      <c r="G21" s="1">
        <v>0.88463999999999998</v>
      </c>
      <c r="H21" s="1">
        <v>0.74641999999999997</v>
      </c>
      <c r="I21" s="1">
        <v>0.62875000000000003</v>
      </c>
      <c r="J21" s="1">
        <v>0.53222999999999998</v>
      </c>
      <c r="K21" s="1">
        <v>0.45207999999999998</v>
      </c>
      <c r="L21" s="1">
        <v>0.38429000000000002</v>
      </c>
      <c r="M21" s="1">
        <v>0.32647999999999999</v>
      </c>
      <c r="N21" s="1">
        <v>0.27687</v>
      </c>
      <c r="O21" s="1">
        <v>0.23452999999999999</v>
      </c>
      <c r="P21" s="1">
        <v>0.19866</v>
      </c>
      <c r="Q21" s="1">
        <v>0.16814000000000001</v>
      </c>
      <c r="R21" s="1">
        <v>0.14221</v>
      </c>
      <c r="S21" s="1">
        <v>0.12008000000000001</v>
      </c>
      <c r="T21" s="1">
        <v>0.10073</v>
      </c>
      <c r="U21" s="1">
        <v>8.3796999999999996E-2</v>
      </c>
      <c r="V21" s="1">
        <v>6.9692000000000004E-2</v>
      </c>
      <c r="W21" s="1">
        <v>5.8437999999999997E-2</v>
      </c>
      <c r="X21" s="1">
        <v>4.9341999999999997E-2</v>
      </c>
      <c r="Y21" s="1">
        <v>4.1834000000000003E-2</v>
      </c>
      <c r="Z21" s="1">
        <v>3.5582999999999997E-2</v>
      </c>
      <c r="AA21" s="1">
        <v>3.0370999999999999E-2</v>
      </c>
      <c r="AB21" s="1">
        <v>2.5998E-2</v>
      </c>
      <c r="AC21" s="1">
        <v>2.2287000000000001E-2</v>
      </c>
      <c r="AD21" s="1">
        <v>1.9126000000000001E-2</v>
      </c>
      <c r="AE21" s="1">
        <v>1.6424000000000001E-2</v>
      </c>
      <c r="AF21" s="1">
        <v>1.4104999999999999E-2</v>
      </c>
      <c r="AG21" s="1">
        <v>1.2106E-2</v>
      </c>
    </row>
    <row r="22" spans="1:33">
      <c r="A22">
        <v>575</v>
      </c>
      <c r="B22" s="1">
        <v>1.9378</v>
      </c>
      <c r="C22" s="1">
        <v>1.6339999999999999</v>
      </c>
      <c r="D22" s="1">
        <v>1.4011</v>
      </c>
      <c r="E22" s="1">
        <v>1.1936</v>
      </c>
      <c r="F22" s="1">
        <v>1.0125999999999999</v>
      </c>
      <c r="G22" s="1">
        <v>0.85424</v>
      </c>
      <c r="H22" s="1">
        <v>0.71501000000000003</v>
      </c>
      <c r="I22" s="1">
        <v>0.59745999999999999</v>
      </c>
      <c r="J22" s="1">
        <v>0.50134999999999996</v>
      </c>
      <c r="K22" s="1">
        <v>0.42198999999999998</v>
      </c>
      <c r="L22" s="1">
        <v>0.35550999999999999</v>
      </c>
      <c r="M22" s="1">
        <v>0.29936000000000001</v>
      </c>
      <c r="N22" s="1">
        <v>0.25165999999999999</v>
      </c>
      <c r="O22" s="1">
        <v>0.21132000000000001</v>
      </c>
      <c r="P22" s="1">
        <v>0.17746999999999999</v>
      </c>
      <c r="Q22" s="1">
        <v>0.14893999999999999</v>
      </c>
      <c r="R22" s="1">
        <v>0.12493</v>
      </c>
      <c r="S22" s="1">
        <v>0.10465000000000001</v>
      </c>
      <c r="T22" s="1">
        <v>8.7169999999999997E-2</v>
      </c>
      <c r="U22" s="1">
        <v>7.2082999999999994E-2</v>
      </c>
      <c r="V22" s="1">
        <v>5.9560000000000002E-2</v>
      </c>
      <c r="W22" s="1">
        <v>4.9549000000000003E-2</v>
      </c>
      <c r="X22" s="1">
        <v>4.1492000000000001E-2</v>
      </c>
      <c r="Y22" s="1">
        <v>3.4875000000000003E-2</v>
      </c>
      <c r="Z22" s="1">
        <v>2.9401E-2</v>
      </c>
      <c r="AA22" s="1">
        <v>2.4868000000000001E-2</v>
      </c>
      <c r="AB22" s="1">
        <v>2.1092E-2</v>
      </c>
      <c r="AC22" s="1">
        <v>1.7916000000000001E-2</v>
      </c>
      <c r="AD22" s="1">
        <v>1.5233E-2</v>
      </c>
      <c r="AE22" s="1">
        <v>1.2959999999999999E-2</v>
      </c>
      <c r="AF22" s="1">
        <v>1.1029000000000001E-2</v>
      </c>
      <c r="AG22" s="1">
        <v>9.3813000000000004E-3</v>
      </c>
    </row>
    <row r="23" spans="1:33">
      <c r="A23">
        <v>585</v>
      </c>
      <c r="B23" s="1">
        <v>1.8852</v>
      </c>
      <c r="C23" s="1">
        <v>1.5878000000000001</v>
      </c>
      <c r="D23" s="1">
        <v>1.3204</v>
      </c>
      <c r="E23" s="1">
        <v>1.0902000000000001</v>
      </c>
      <c r="F23" s="1">
        <v>0.89629000000000003</v>
      </c>
      <c r="G23" s="1">
        <v>0.73282999999999998</v>
      </c>
      <c r="H23" s="1">
        <v>0.59475999999999996</v>
      </c>
      <c r="I23" s="1">
        <v>0.48182999999999998</v>
      </c>
      <c r="J23" s="1">
        <v>0.39173000000000002</v>
      </c>
      <c r="K23" s="1">
        <v>0.31939000000000001</v>
      </c>
      <c r="L23" s="1">
        <v>0.26068999999999998</v>
      </c>
      <c r="M23" s="1">
        <v>0.21273</v>
      </c>
      <c r="N23" s="1">
        <v>0.17330999999999999</v>
      </c>
      <c r="O23" s="1">
        <v>0.14104</v>
      </c>
      <c r="P23" s="1">
        <v>0.11484</v>
      </c>
      <c r="Q23" s="1">
        <v>9.3445E-2</v>
      </c>
      <c r="R23" s="1">
        <v>7.5996999999999995E-2</v>
      </c>
      <c r="S23" s="1">
        <v>6.1762999999999998E-2</v>
      </c>
      <c r="T23" s="1">
        <v>4.9963E-2</v>
      </c>
      <c r="U23" s="1">
        <v>4.0185999999999999E-2</v>
      </c>
      <c r="V23" s="1">
        <v>3.2264000000000001E-2</v>
      </c>
      <c r="W23" s="1">
        <v>2.6034999999999999E-2</v>
      </c>
      <c r="X23" s="1">
        <v>2.1135000000000001E-2</v>
      </c>
      <c r="Y23" s="1">
        <v>1.7218000000000001E-2</v>
      </c>
      <c r="Z23" s="1">
        <v>1.4066E-2</v>
      </c>
      <c r="AA23" s="1">
        <v>1.1528999999999999E-2</v>
      </c>
      <c r="AB23" s="1">
        <v>9.4759000000000006E-3</v>
      </c>
      <c r="AC23" s="1">
        <v>7.8009000000000004E-3</v>
      </c>
      <c r="AD23" s="1">
        <v>6.4286999999999999E-3</v>
      </c>
      <c r="AE23" s="1">
        <v>5.3010000000000002E-3</v>
      </c>
      <c r="AF23" s="1">
        <v>4.3721000000000003E-3</v>
      </c>
      <c r="AG23" s="1">
        <v>3.6055000000000002E-3</v>
      </c>
    </row>
    <row r="24" spans="1:33">
      <c r="A24">
        <v>595</v>
      </c>
      <c r="B24" s="1">
        <v>1.8112999999999999</v>
      </c>
      <c r="C24" s="1">
        <v>1.5228999999999999</v>
      </c>
      <c r="D24" s="1">
        <v>1.1970000000000001</v>
      </c>
      <c r="E24" s="1">
        <v>0.93311999999999995</v>
      </c>
      <c r="F24" s="1">
        <v>0.72431999999999996</v>
      </c>
      <c r="G24" s="1">
        <v>0.55923</v>
      </c>
      <c r="H24" s="1">
        <v>0.42869000000000002</v>
      </c>
      <c r="I24" s="1">
        <v>0.32805000000000001</v>
      </c>
      <c r="J24" s="1">
        <v>0.25190000000000001</v>
      </c>
      <c r="K24" s="1">
        <v>0.19400999999999999</v>
      </c>
      <c r="L24" s="1">
        <v>0.14960999999999999</v>
      </c>
      <c r="M24" s="1">
        <v>0.11538</v>
      </c>
      <c r="N24" s="1">
        <v>8.8861999999999997E-2</v>
      </c>
      <c r="O24" s="1">
        <v>6.8376999999999993E-2</v>
      </c>
      <c r="P24" s="1">
        <v>5.2643000000000002E-2</v>
      </c>
      <c r="Q24" s="1">
        <v>4.0524999999999999E-2</v>
      </c>
      <c r="R24" s="1">
        <v>3.1189999999999999E-2</v>
      </c>
      <c r="S24" s="1">
        <v>2.3993E-2</v>
      </c>
      <c r="T24" s="1">
        <v>1.8395999999999999E-2</v>
      </c>
      <c r="U24" s="1">
        <v>1.4036E-2</v>
      </c>
      <c r="V24" s="1">
        <v>1.0683E-2</v>
      </c>
      <c r="W24" s="1">
        <v>8.1639999999999994E-3</v>
      </c>
      <c r="X24" s="1">
        <v>6.2741999999999997E-3</v>
      </c>
      <c r="Y24" s="1">
        <v>4.8390000000000004E-3</v>
      </c>
      <c r="Z24" s="1">
        <v>3.7429E-3</v>
      </c>
      <c r="AA24" s="1">
        <v>2.9058E-3</v>
      </c>
      <c r="AB24" s="1">
        <v>2.2625000000000002E-3</v>
      </c>
      <c r="AC24" s="1">
        <v>1.7646000000000001E-3</v>
      </c>
      <c r="AD24" s="1">
        <v>1.3782E-3</v>
      </c>
      <c r="AE24" s="1">
        <v>1.0776E-3</v>
      </c>
      <c r="AF24" s="1">
        <v>8.4305000000000003E-4</v>
      </c>
      <c r="AG24" s="1">
        <v>6.5972999999999997E-4</v>
      </c>
    </row>
    <row r="25" spans="1:33">
      <c r="A25">
        <v>605</v>
      </c>
      <c r="B25" s="1">
        <v>1.8512999999999999</v>
      </c>
      <c r="C25" s="1">
        <v>1.5538000000000001</v>
      </c>
      <c r="D25" s="1">
        <v>1.1114999999999999</v>
      </c>
      <c r="E25" s="1">
        <v>0.78766000000000003</v>
      </c>
      <c r="F25" s="1">
        <v>0.55586000000000002</v>
      </c>
      <c r="G25" s="1">
        <v>0.39029000000000003</v>
      </c>
      <c r="H25" s="1">
        <v>0.27223999999999998</v>
      </c>
      <c r="I25" s="1">
        <v>0.18964</v>
      </c>
      <c r="J25" s="1">
        <v>0.13258</v>
      </c>
      <c r="K25" s="1">
        <v>9.3009999999999995E-2</v>
      </c>
      <c r="L25" s="1">
        <v>6.5373000000000001E-2</v>
      </c>
      <c r="M25" s="1">
        <v>4.5977999999999998E-2</v>
      </c>
      <c r="N25" s="1">
        <v>3.2320000000000002E-2</v>
      </c>
      <c r="O25" s="1">
        <v>2.2713000000000001E-2</v>
      </c>
      <c r="P25" s="1">
        <v>1.5977000000000002E-2</v>
      </c>
      <c r="Q25" s="1">
        <v>1.1251000000000001E-2</v>
      </c>
      <c r="R25" s="1">
        <v>7.9281999999999998E-3</v>
      </c>
      <c r="S25" s="1">
        <v>5.5884999999999997E-3</v>
      </c>
      <c r="T25" s="1">
        <v>3.9313000000000004E-3</v>
      </c>
      <c r="U25" s="1">
        <v>2.7556999999999998E-3</v>
      </c>
      <c r="V25" s="1">
        <v>1.9296000000000001E-3</v>
      </c>
      <c r="W25" s="1">
        <v>1.3588000000000001E-3</v>
      </c>
      <c r="X25" s="1">
        <v>9.6411999999999995E-4</v>
      </c>
      <c r="Y25" s="1">
        <v>6.8809999999999997E-4</v>
      </c>
      <c r="Z25" s="1">
        <v>4.9392999999999996E-4</v>
      </c>
      <c r="AA25" s="1">
        <v>3.5701E-4</v>
      </c>
      <c r="AB25" s="1">
        <v>2.5982000000000002E-4</v>
      </c>
      <c r="AC25" s="1">
        <v>1.9027000000000001E-4</v>
      </c>
      <c r="AD25" s="1">
        <v>1.4024E-4</v>
      </c>
      <c r="AE25" s="1">
        <v>1.0399999999999999E-4</v>
      </c>
      <c r="AF25" s="1">
        <v>7.7620000000000006E-5</v>
      </c>
      <c r="AG25" s="1">
        <v>5.8285000000000002E-5</v>
      </c>
    </row>
    <row r="26" spans="1:33">
      <c r="A26">
        <v>615</v>
      </c>
      <c r="B26" s="1">
        <v>1.8008</v>
      </c>
      <c r="C26" s="1">
        <v>1.5148999999999999</v>
      </c>
      <c r="D26" s="1">
        <v>1.0763</v>
      </c>
      <c r="E26" s="1">
        <v>0.75697999999999999</v>
      </c>
      <c r="F26" s="1">
        <v>0.52971999999999997</v>
      </c>
      <c r="G26" s="1">
        <v>0.36887999999999999</v>
      </c>
      <c r="H26" s="1">
        <v>0.25564999999999999</v>
      </c>
      <c r="I26" s="1">
        <v>0.17695</v>
      </c>
      <c r="J26" s="1">
        <v>0.12268</v>
      </c>
      <c r="K26" s="1">
        <v>8.5314000000000001E-2</v>
      </c>
      <c r="L26" s="1">
        <v>5.9448000000000001E-2</v>
      </c>
      <c r="M26" s="1">
        <v>4.1449E-2</v>
      </c>
      <c r="N26" s="1">
        <v>2.8888E-2</v>
      </c>
      <c r="O26" s="1">
        <v>2.0132000000000001E-2</v>
      </c>
      <c r="P26" s="1">
        <v>1.4045E-2</v>
      </c>
      <c r="Q26" s="1">
        <v>9.8083000000000007E-3</v>
      </c>
      <c r="R26" s="1">
        <v>6.8542000000000004E-3</v>
      </c>
      <c r="S26" s="1">
        <v>4.7916E-3</v>
      </c>
      <c r="T26" s="1">
        <v>3.3444E-3</v>
      </c>
      <c r="U26" s="1">
        <v>2.3251999999999999E-3</v>
      </c>
      <c r="V26" s="1">
        <v>1.6155E-3</v>
      </c>
      <c r="W26" s="1">
        <v>1.1295999999999999E-3</v>
      </c>
      <c r="X26" s="1">
        <v>7.9604000000000003E-4</v>
      </c>
      <c r="Y26" s="1">
        <v>5.6433999999999998E-4</v>
      </c>
      <c r="Z26" s="1">
        <v>4.0243000000000001E-4</v>
      </c>
      <c r="AA26" s="1">
        <v>2.8906E-4</v>
      </c>
      <c r="AB26" s="1">
        <v>2.0922000000000001E-4</v>
      </c>
      <c r="AC26" s="1">
        <v>1.5244999999999999E-4</v>
      </c>
      <c r="AD26" s="1">
        <v>1.119E-4</v>
      </c>
      <c r="AE26" s="1">
        <v>8.2766E-5</v>
      </c>
      <c r="AF26" s="1">
        <v>6.1634E-5</v>
      </c>
      <c r="AG26" s="1">
        <v>4.6223000000000001E-5</v>
      </c>
    </row>
    <row r="27" spans="1:33">
      <c r="A27">
        <v>625</v>
      </c>
      <c r="B27" s="1">
        <v>1.7761</v>
      </c>
      <c r="C27" s="1">
        <v>1.4970000000000001</v>
      </c>
      <c r="D27" s="1">
        <v>1.0479000000000001</v>
      </c>
      <c r="E27" s="1">
        <v>0.72601000000000004</v>
      </c>
      <c r="F27" s="1">
        <v>0.50051999999999996</v>
      </c>
      <c r="G27" s="1">
        <v>0.34344000000000002</v>
      </c>
      <c r="H27" s="1">
        <v>0.23458000000000001</v>
      </c>
      <c r="I27" s="1">
        <v>0.16002</v>
      </c>
      <c r="J27" s="1">
        <v>0.10928</v>
      </c>
      <c r="K27" s="1">
        <v>7.4837000000000001E-2</v>
      </c>
      <c r="L27" s="1">
        <v>5.1355999999999999E-2</v>
      </c>
      <c r="M27" s="1">
        <v>3.5269000000000002E-2</v>
      </c>
      <c r="N27" s="1">
        <v>2.4215E-2</v>
      </c>
      <c r="O27" s="1">
        <v>1.6626999999999999E-2</v>
      </c>
      <c r="P27" s="1">
        <v>1.1429E-2</v>
      </c>
      <c r="Q27" s="1">
        <v>7.8653999999999998E-3</v>
      </c>
      <c r="R27" s="1">
        <v>5.4175999999999998E-3</v>
      </c>
      <c r="S27" s="1">
        <v>3.7334999999999998E-3</v>
      </c>
      <c r="T27" s="1">
        <v>2.5692000000000002E-3</v>
      </c>
      <c r="U27" s="1">
        <v>1.7616000000000001E-3</v>
      </c>
      <c r="V27" s="1">
        <v>1.2080000000000001E-3</v>
      </c>
      <c r="W27" s="1">
        <v>8.3447000000000003E-4</v>
      </c>
      <c r="X27" s="1">
        <v>5.8135999999999995E-4</v>
      </c>
      <c r="Y27" s="1">
        <v>4.0779E-4</v>
      </c>
      <c r="Z27" s="1">
        <v>2.8800000000000001E-4</v>
      </c>
      <c r="AA27" s="1">
        <v>2.0515999999999999E-4</v>
      </c>
      <c r="AB27" s="1">
        <v>1.4749000000000001E-4</v>
      </c>
      <c r="AC27" s="1">
        <v>1.0692999999999999E-4</v>
      </c>
      <c r="AD27" s="1">
        <v>7.8231000000000004E-5</v>
      </c>
      <c r="AE27" s="1">
        <v>5.7790000000000001E-5</v>
      </c>
      <c r="AF27" s="1">
        <v>4.3056000000000002E-5</v>
      </c>
      <c r="AG27" s="1">
        <v>3.2376000000000003E-5</v>
      </c>
    </row>
    <row r="28" spans="1:33">
      <c r="A28">
        <v>635</v>
      </c>
      <c r="B28" s="1">
        <v>1.7484</v>
      </c>
      <c r="C28" s="1">
        <v>1.4763999999999999</v>
      </c>
      <c r="D28" s="1">
        <v>1.0156000000000001</v>
      </c>
      <c r="E28" s="1">
        <v>0.69138999999999995</v>
      </c>
      <c r="F28" s="1">
        <v>0.46847</v>
      </c>
      <c r="G28" s="1">
        <v>0.316</v>
      </c>
      <c r="H28" s="1">
        <v>0.21218999999999999</v>
      </c>
      <c r="I28" s="1">
        <v>0.14229</v>
      </c>
      <c r="J28" s="1">
        <v>9.5502000000000004E-2</v>
      </c>
      <c r="K28" s="1">
        <v>6.4260999999999999E-2</v>
      </c>
      <c r="L28" s="1">
        <v>4.333E-2</v>
      </c>
      <c r="M28" s="1">
        <v>2.9243000000000002E-2</v>
      </c>
      <c r="N28" s="1">
        <v>1.9732E-2</v>
      </c>
      <c r="O28" s="1">
        <v>1.3318E-2</v>
      </c>
      <c r="P28" s="1">
        <v>9.0007000000000004E-3</v>
      </c>
      <c r="Q28" s="1">
        <v>6.0914999999999997E-3</v>
      </c>
      <c r="R28" s="1">
        <v>4.1269000000000002E-3</v>
      </c>
      <c r="S28" s="1">
        <v>2.7986E-3</v>
      </c>
      <c r="T28" s="1">
        <v>1.8955E-3</v>
      </c>
      <c r="U28" s="1">
        <v>1.2799E-3</v>
      </c>
      <c r="V28" s="1">
        <v>8.6529E-4</v>
      </c>
      <c r="W28" s="1">
        <v>5.9013000000000002E-4</v>
      </c>
      <c r="X28" s="1">
        <v>4.0641000000000001E-4</v>
      </c>
      <c r="Y28" s="1">
        <v>2.8219999999999997E-4</v>
      </c>
      <c r="Z28" s="1">
        <v>1.9762999999999999E-4</v>
      </c>
      <c r="AA28" s="1">
        <v>1.3992E-4</v>
      </c>
      <c r="AB28" s="1">
        <v>1.0021E-4</v>
      </c>
      <c r="AC28" s="1">
        <v>7.2550000000000002E-5</v>
      </c>
      <c r="AD28" s="1">
        <v>5.3164999999999997E-5</v>
      </c>
      <c r="AE28" s="1">
        <v>3.9437000000000002E-5</v>
      </c>
      <c r="AF28" s="1">
        <v>2.9577000000000002E-5</v>
      </c>
      <c r="AG28" s="1">
        <v>2.2441000000000001E-5</v>
      </c>
    </row>
    <row r="29" spans="1:33">
      <c r="A29">
        <v>645</v>
      </c>
      <c r="B29" s="1">
        <v>1.6891</v>
      </c>
      <c r="C29" s="1">
        <v>1.4287000000000001</v>
      </c>
      <c r="D29" s="1">
        <v>0.95872999999999997</v>
      </c>
      <c r="E29" s="1">
        <v>0.63676999999999995</v>
      </c>
      <c r="F29" s="1">
        <v>0.42098000000000002</v>
      </c>
      <c r="G29" s="1">
        <v>0.27707999999999999</v>
      </c>
      <c r="H29" s="1">
        <v>0.18157999999999999</v>
      </c>
      <c r="I29" s="1">
        <v>0.11882</v>
      </c>
      <c r="J29" s="1">
        <v>7.7803999999999998E-2</v>
      </c>
      <c r="K29" s="1">
        <v>5.1073E-2</v>
      </c>
      <c r="L29" s="1">
        <v>3.3593999999999999E-2</v>
      </c>
      <c r="M29" s="1">
        <v>2.2123E-2</v>
      </c>
      <c r="N29" s="1">
        <v>1.457E-2</v>
      </c>
      <c r="O29" s="1">
        <v>9.6022E-3</v>
      </c>
      <c r="P29" s="1">
        <v>6.3378999999999996E-3</v>
      </c>
      <c r="Q29" s="1">
        <v>4.1913000000000002E-3</v>
      </c>
      <c r="R29" s="1">
        <v>2.777E-3</v>
      </c>
      <c r="S29" s="1">
        <v>1.8431999999999999E-3</v>
      </c>
      <c r="T29" s="1">
        <v>1.2231E-3</v>
      </c>
      <c r="U29" s="1">
        <v>8.1017999999999997E-4</v>
      </c>
      <c r="V29" s="1">
        <v>5.3846999999999999E-4</v>
      </c>
      <c r="W29" s="1">
        <v>3.6191000000000001E-4</v>
      </c>
      <c r="X29" s="1">
        <v>2.4634E-4</v>
      </c>
      <c r="Y29" s="1">
        <v>1.6958000000000001E-4</v>
      </c>
      <c r="Z29" s="1">
        <v>1.1817E-4</v>
      </c>
      <c r="AA29" s="1">
        <v>8.3603999999999994E-5</v>
      </c>
      <c r="AB29" s="1">
        <v>6.0105000000000001E-5</v>
      </c>
      <c r="AC29" s="1">
        <v>4.3881000000000002E-5</v>
      </c>
      <c r="AD29" s="1">
        <v>3.2577000000000003E-5</v>
      </c>
      <c r="AE29" s="1">
        <v>2.4579999999999998E-5</v>
      </c>
      <c r="AF29" s="1">
        <v>1.8814E-5</v>
      </c>
      <c r="AG29" s="1">
        <v>1.4603999999999999E-5</v>
      </c>
    </row>
    <row r="30" spans="1:33">
      <c r="A30">
        <v>655</v>
      </c>
      <c r="B30" s="1">
        <v>1.6095999999999999</v>
      </c>
      <c r="C30" s="1">
        <v>1.3632</v>
      </c>
      <c r="D30" s="1">
        <v>0.87136000000000002</v>
      </c>
      <c r="E30" s="1">
        <v>0.55118</v>
      </c>
      <c r="F30" s="1">
        <v>0.34709000000000001</v>
      </c>
      <c r="G30" s="1">
        <v>0.21768000000000001</v>
      </c>
      <c r="H30" s="1">
        <v>0.13597999999999999</v>
      </c>
      <c r="I30" s="1">
        <v>8.4849999999999995E-2</v>
      </c>
      <c r="J30" s="1">
        <v>5.2995E-2</v>
      </c>
      <c r="K30" s="1">
        <v>3.3183999999999998E-2</v>
      </c>
      <c r="L30" s="1">
        <v>2.0832E-2</v>
      </c>
      <c r="M30" s="1">
        <v>1.3103999999999999E-2</v>
      </c>
      <c r="N30" s="1">
        <v>8.2544999999999997E-3</v>
      </c>
      <c r="O30" s="1">
        <v>5.2110000000000004E-3</v>
      </c>
      <c r="P30" s="1">
        <v>3.3011999999999998E-3</v>
      </c>
      <c r="Q30" s="1">
        <v>2.1001000000000001E-3</v>
      </c>
      <c r="R30" s="1">
        <v>1.3429E-3</v>
      </c>
      <c r="S30" s="1">
        <v>8.6359000000000002E-4</v>
      </c>
      <c r="T30" s="1">
        <v>5.5754999999999997E-4</v>
      </c>
      <c r="U30" s="1">
        <v>3.6157000000000002E-4</v>
      </c>
      <c r="V30" s="1">
        <v>2.3782999999999999E-4</v>
      </c>
      <c r="W30" s="1">
        <v>1.5980000000000001E-4</v>
      </c>
      <c r="X30" s="1">
        <v>1.0936E-4</v>
      </c>
      <c r="Y30" s="1">
        <v>7.6392999999999999E-5</v>
      </c>
      <c r="Z30" s="1">
        <v>5.4667999999999999E-5</v>
      </c>
      <c r="AA30" s="1">
        <v>4.0055999999999997E-5</v>
      </c>
      <c r="AB30" s="1">
        <v>2.9960000000000001E-5</v>
      </c>
      <c r="AC30" s="1">
        <v>2.2889000000000001E-5</v>
      </c>
      <c r="AD30" s="1">
        <v>1.7876E-5</v>
      </c>
      <c r="AE30" s="1">
        <v>1.4219000000000001E-5</v>
      </c>
      <c r="AF30" s="1">
        <v>1.1469E-5</v>
      </c>
      <c r="AG30" s="1">
        <v>9.3590999999999999E-6</v>
      </c>
    </row>
    <row r="31" spans="1:33">
      <c r="A31">
        <v>665</v>
      </c>
      <c r="B31" s="1">
        <v>1.6692</v>
      </c>
      <c r="C31" s="1">
        <v>1.4157</v>
      </c>
      <c r="D31" s="1">
        <v>0.84802999999999995</v>
      </c>
      <c r="E31" s="1">
        <v>0.50275999999999998</v>
      </c>
      <c r="F31" s="1">
        <v>0.29681999999999997</v>
      </c>
      <c r="G31" s="1">
        <v>0.17460999999999999</v>
      </c>
      <c r="H31" s="1">
        <v>0.1024</v>
      </c>
      <c r="I31" s="1">
        <v>6.0039000000000002E-2</v>
      </c>
      <c r="J31" s="1">
        <v>3.5276000000000002E-2</v>
      </c>
      <c r="K31" s="1">
        <v>2.0805000000000001E-2</v>
      </c>
      <c r="L31" s="1">
        <v>1.2329E-2</v>
      </c>
      <c r="M31" s="1">
        <v>7.3533000000000001E-3</v>
      </c>
      <c r="N31" s="1">
        <v>4.4202E-3</v>
      </c>
      <c r="O31" s="1">
        <v>2.6849999999999999E-3</v>
      </c>
      <c r="P31" s="1">
        <v>1.6519E-3</v>
      </c>
      <c r="Q31" s="1">
        <v>1.0323999999999999E-3</v>
      </c>
      <c r="R31" s="1">
        <v>6.5806999999999997E-4</v>
      </c>
      <c r="S31" s="1">
        <v>4.2883E-4</v>
      </c>
      <c r="T31" s="1">
        <v>2.8610000000000002E-4</v>
      </c>
      <c r="U31" s="1">
        <v>1.9735999999999999E-4</v>
      </c>
      <c r="V31" s="1">
        <v>1.4433999999999999E-4</v>
      </c>
      <c r="W31" s="1">
        <v>1.0809E-4</v>
      </c>
      <c r="X31" s="1">
        <v>7.9542000000000005E-5</v>
      </c>
      <c r="Y31" s="1">
        <v>5.9682999999999998E-5</v>
      </c>
      <c r="Z31" s="1">
        <v>4.6483000000000002E-5</v>
      </c>
      <c r="AA31" s="1">
        <v>3.6532000000000002E-5</v>
      </c>
      <c r="AB31" s="1">
        <v>2.8453999999999999E-5</v>
      </c>
      <c r="AC31" s="1">
        <v>2.2476999999999998E-5</v>
      </c>
      <c r="AD31" s="1">
        <v>1.8148999999999999E-5</v>
      </c>
      <c r="AE31" s="1">
        <v>1.4929999999999999E-5</v>
      </c>
      <c r="AF31" s="1">
        <v>1.2444E-5</v>
      </c>
      <c r="AG31" s="1">
        <v>1.0484E-5</v>
      </c>
    </row>
    <row r="32" spans="1:33">
      <c r="A32">
        <v>675</v>
      </c>
      <c r="B32" s="1">
        <v>1.6335999999999999</v>
      </c>
      <c r="C32" s="1">
        <v>1.3892</v>
      </c>
      <c r="D32" s="1">
        <v>0.81637000000000004</v>
      </c>
      <c r="E32" s="1">
        <v>0.47484999999999999</v>
      </c>
      <c r="F32" s="1">
        <v>0.27516000000000002</v>
      </c>
      <c r="G32" s="1">
        <v>0.15906000000000001</v>
      </c>
      <c r="H32" s="1">
        <v>9.1778999999999999E-2</v>
      </c>
      <c r="I32" s="1">
        <v>5.3038000000000002E-2</v>
      </c>
      <c r="J32" s="1">
        <v>3.0790000000000001E-2</v>
      </c>
      <c r="K32" s="1">
        <v>1.7998E-2</v>
      </c>
      <c r="L32" s="1">
        <v>1.0632000000000001E-2</v>
      </c>
      <c r="M32" s="1">
        <v>6.3867999999999998E-3</v>
      </c>
      <c r="N32" s="1">
        <v>3.9204000000000001E-3</v>
      </c>
      <c r="O32" s="1">
        <v>2.4694999999999999E-3</v>
      </c>
      <c r="P32" s="1">
        <v>1.5968E-3</v>
      </c>
      <c r="Q32" s="1">
        <v>1.0610000000000001E-3</v>
      </c>
      <c r="R32" s="1">
        <v>7.2771999999999995E-4</v>
      </c>
      <c r="S32" s="1">
        <v>5.1468E-4</v>
      </c>
      <c r="T32" s="1">
        <v>3.7643000000000003E-4</v>
      </c>
      <c r="U32" s="1">
        <v>2.8866999999999999E-4</v>
      </c>
      <c r="V32" s="1">
        <v>2.3839E-4</v>
      </c>
      <c r="W32" s="1">
        <v>1.9424000000000001E-4</v>
      </c>
      <c r="X32" s="1">
        <v>1.4729000000000001E-4</v>
      </c>
      <c r="Y32" s="1">
        <v>1.1272E-4</v>
      </c>
      <c r="Z32" s="1">
        <v>8.9949000000000002E-5</v>
      </c>
      <c r="AA32" s="1">
        <v>7.1339000000000003E-5</v>
      </c>
      <c r="AB32" s="1">
        <v>5.4787999999999998E-5</v>
      </c>
      <c r="AC32" s="1">
        <v>4.2543999999999998E-5</v>
      </c>
      <c r="AD32" s="1">
        <v>3.3924000000000002E-5</v>
      </c>
      <c r="AE32" s="1">
        <v>2.7725E-5</v>
      </c>
      <c r="AF32" s="1">
        <v>2.3093999999999999E-5</v>
      </c>
      <c r="AG32" s="1">
        <v>1.9542999999999999E-5</v>
      </c>
    </row>
    <row r="33" spans="1:33">
      <c r="A33">
        <v>685</v>
      </c>
      <c r="B33" s="1">
        <v>1.4973000000000001</v>
      </c>
      <c r="C33" s="1">
        <v>1.2764</v>
      </c>
      <c r="D33" s="1">
        <v>0.72558</v>
      </c>
      <c r="E33" s="1">
        <v>0.40827000000000002</v>
      </c>
      <c r="F33" s="1">
        <v>0.22899</v>
      </c>
      <c r="G33" s="1">
        <v>0.12831999999999999</v>
      </c>
      <c r="H33" s="1">
        <v>7.1910000000000002E-2</v>
      </c>
      <c r="I33" s="1">
        <v>4.0467999999999997E-2</v>
      </c>
      <c r="J33" s="1">
        <v>2.2964999999999999E-2</v>
      </c>
      <c r="K33" s="1">
        <v>1.3202E-2</v>
      </c>
      <c r="L33" s="1">
        <v>7.7454999999999998E-3</v>
      </c>
      <c r="M33" s="1">
        <v>4.6937999999999997E-3</v>
      </c>
      <c r="N33" s="1">
        <v>2.9608E-3</v>
      </c>
      <c r="O33" s="1">
        <v>1.9495000000000001E-3</v>
      </c>
      <c r="P33" s="1">
        <v>1.3315E-3</v>
      </c>
      <c r="Q33" s="1">
        <v>9.3939999999999996E-4</v>
      </c>
      <c r="R33" s="1">
        <v>6.8632999999999997E-4</v>
      </c>
      <c r="S33" s="1">
        <v>5.1626999999999999E-4</v>
      </c>
      <c r="T33" s="1">
        <v>4.0151999999999999E-4</v>
      </c>
      <c r="U33" s="1">
        <v>3.2727E-4</v>
      </c>
      <c r="V33" s="1">
        <v>2.8516000000000001E-4</v>
      </c>
      <c r="W33" s="1">
        <v>2.3869000000000001E-4</v>
      </c>
      <c r="X33" s="1">
        <v>1.8185E-4</v>
      </c>
      <c r="Y33" s="1">
        <v>1.3967E-4</v>
      </c>
      <c r="Z33" s="1">
        <v>1.1212E-4</v>
      </c>
      <c r="AA33" s="1">
        <v>8.8932999999999997E-5</v>
      </c>
      <c r="AB33" s="1">
        <v>6.7794999999999997E-5</v>
      </c>
      <c r="AC33" s="1">
        <v>5.2333000000000002E-5</v>
      </c>
      <c r="AD33" s="1">
        <v>4.1582000000000003E-5</v>
      </c>
      <c r="AE33" s="1">
        <v>3.3977999999999999E-5</v>
      </c>
      <c r="AF33" s="1">
        <v>2.8381000000000002E-5</v>
      </c>
      <c r="AG33" s="1">
        <v>2.4127000000000001E-5</v>
      </c>
    </row>
    <row r="34" spans="1:33">
      <c r="A34">
        <v>695</v>
      </c>
      <c r="B34" s="1">
        <v>1.4419999999999999</v>
      </c>
      <c r="C34" s="1">
        <v>1.2302</v>
      </c>
      <c r="D34" s="1">
        <v>0.65017000000000003</v>
      </c>
      <c r="E34" s="1">
        <v>0.33999000000000001</v>
      </c>
      <c r="F34" s="1">
        <v>0.17721999999999999</v>
      </c>
      <c r="G34" s="1">
        <v>9.2332999999999998E-2</v>
      </c>
      <c r="H34" s="1">
        <v>4.8148999999999997E-2</v>
      </c>
      <c r="I34" s="1">
        <v>2.5250000000000002E-2</v>
      </c>
      <c r="J34" s="1">
        <v>1.3387E-2</v>
      </c>
      <c r="K34" s="1">
        <v>7.2303999999999997E-3</v>
      </c>
      <c r="L34" s="1">
        <v>4.0220999999999998E-3</v>
      </c>
      <c r="M34" s="1">
        <v>2.3441999999999998E-3</v>
      </c>
      <c r="N34" s="1">
        <v>1.449E-3</v>
      </c>
      <c r="O34" s="1">
        <v>9.5295999999999998E-4</v>
      </c>
      <c r="P34" s="1">
        <v>6.5930999999999997E-4</v>
      </c>
      <c r="Q34" s="1">
        <v>4.7529000000000001E-4</v>
      </c>
      <c r="R34" s="1">
        <v>3.5662999999999998E-4</v>
      </c>
      <c r="S34" s="1">
        <v>2.7575000000000001E-4</v>
      </c>
      <c r="T34" s="1">
        <v>2.2075E-4</v>
      </c>
      <c r="U34" s="1">
        <v>1.8495E-4</v>
      </c>
      <c r="V34" s="1">
        <v>1.6405E-4</v>
      </c>
      <c r="W34" s="1">
        <v>1.3765000000000001E-4</v>
      </c>
      <c r="X34" s="1">
        <v>1.044E-4</v>
      </c>
      <c r="Y34" s="1">
        <v>8.0222000000000005E-5</v>
      </c>
      <c r="Z34" s="1">
        <v>6.4615000000000004E-5</v>
      </c>
      <c r="AA34" s="1">
        <v>5.1285000000000001E-5</v>
      </c>
      <c r="AB34" s="1">
        <v>3.9051000000000003E-5</v>
      </c>
      <c r="AC34" s="1">
        <v>3.0239E-5</v>
      </c>
      <c r="AD34" s="1">
        <v>2.4145E-5</v>
      </c>
      <c r="AE34" s="1">
        <v>1.9848999999999999E-5</v>
      </c>
      <c r="AF34" s="1">
        <v>1.6691999999999999E-5</v>
      </c>
      <c r="AG34" s="1">
        <v>1.4268E-5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34"/>
  <sheetViews>
    <sheetView workbookViewId="0">
      <selection activeCell="A3" sqref="A3:AG34"/>
    </sheetView>
  </sheetViews>
  <sheetFormatPr defaultRowHeight="15"/>
  <sheetData>
    <row r="1" spans="1:33">
      <c r="A1" t="s">
        <v>3</v>
      </c>
    </row>
    <row r="2" spans="1:33">
      <c r="A2" t="s">
        <v>25</v>
      </c>
      <c r="B2">
        <v>30</v>
      </c>
      <c r="C2">
        <v>33</v>
      </c>
    </row>
    <row r="3" spans="1:33">
      <c r="A3" t="s">
        <v>0</v>
      </c>
    </row>
    <row r="4" spans="1:33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</row>
    <row r="5" spans="1:33">
      <c r="A5">
        <v>405</v>
      </c>
      <c r="B5" s="1">
        <v>0.18117</v>
      </c>
      <c r="C5" s="1">
        <v>2.342E-2</v>
      </c>
      <c r="D5" s="1">
        <v>1.5526999999999999E-2</v>
      </c>
      <c r="E5" s="1">
        <v>9.8373999999999996E-3</v>
      </c>
      <c r="F5" s="1">
        <v>6.2266999999999999E-3</v>
      </c>
      <c r="G5" s="1">
        <v>3.8067999999999999E-3</v>
      </c>
      <c r="H5" s="1">
        <v>2.2805E-3</v>
      </c>
      <c r="I5" s="1">
        <v>1.4048000000000001E-3</v>
      </c>
      <c r="J5" s="1">
        <v>9.1328000000000004E-4</v>
      </c>
      <c r="K5" s="1">
        <v>6.313E-4</v>
      </c>
      <c r="L5" s="1">
        <v>4.2715E-4</v>
      </c>
      <c r="M5" s="1">
        <v>2.8854999999999999E-4</v>
      </c>
      <c r="N5" s="1">
        <v>1.9494E-4</v>
      </c>
      <c r="O5" s="1">
        <v>1.2771000000000001E-4</v>
      </c>
      <c r="P5" s="1">
        <v>8.3517999999999996E-5</v>
      </c>
      <c r="Q5" s="1">
        <v>5.6119999999999998E-5</v>
      </c>
      <c r="R5" s="1">
        <v>3.8612000000000002E-5</v>
      </c>
      <c r="S5" s="1">
        <v>2.6533000000000002E-5</v>
      </c>
      <c r="T5" s="1">
        <v>1.7561E-5</v>
      </c>
      <c r="U5" s="1">
        <v>1.0842000000000001E-5</v>
      </c>
      <c r="V5" s="1">
        <v>6.4130999999999996E-6</v>
      </c>
      <c r="W5" s="1">
        <v>4.0586999999999998E-6</v>
      </c>
      <c r="X5" s="1">
        <v>2.7018999999999999E-6</v>
      </c>
      <c r="Y5" s="1">
        <v>1.8346E-6</v>
      </c>
      <c r="Z5" s="1">
        <v>1.2303999999999999E-6</v>
      </c>
      <c r="AA5" s="1">
        <v>8.2742999999999999E-7</v>
      </c>
      <c r="AB5" s="1">
        <v>5.6823E-7</v>
      </c>
      <c r="AC5" s="1">
        <v>4.0032999999999999E-7</v>
      </c>
      <c r="AD5" s="1">
        <v>2.8732000000000001E-7</v>
      </c>
      <c r="AE5" s="1">
        <v>2.0183E-7</v>
      </c>
      <c r="AF5" s="1">
        <v>1.3652999999999999E-7</v>
      </c>
      <c r="AG5" s="1">
        <v>9.5894999999999999E-8</v>
      </c>
    </row>
    <row r="6" spans="1:33">
      <c r="A6">
        <v>415</v>
      </c>
      <c r="B6" s="1">
        <v>0.18667</v>
      </c>
      <c r="C6" s="1">
        <v>2.6145999999999999E-2</v>
      </c>
      <c r="D6" s="1">
        <v>1.8223E-2</v>
      </c>
      <c r="E6" s="1">
        <v>1.2269E-2</v>
      </c>
      <c r="F6" s="1">
        <v>8.0617999999999992E-3</v>
      </c>
      <c r="G6" s="1">
        <v>5.1592000000000001E-3</v>
      </c>
      <c r="H6" s="1">
        <v>3.2479000000000002E-3</v>
      </c>
      <c r="I6" s="1">
        <v>2.0928000000000001E-3</v>
      </c>
      <c r="J6" s="1">
        <v>1.4023E-3</v>
      </c>
      <c r="K6" s="1">
        <v>1.0054E-3</v>
      </c>
      <c r="L6" s="1">
        <v>7.0478000000000001E-4</v>
      </c>
      <c r="M6" s="1">
        <v>4.9091E-4</v>
      </c>
      <c r="N6" s="1">
        <v>3.3996999999999999E-4</v>
      </c>
      <c r="O6" s="1">
        <v>2.3232E-4</v>
      </c>
      <c r="P6" s="1">
        <v>1.5966E-4</v>
      </c>
      <c r="Q6" s="1">
        <v>1.1092E-4</v>
      </c>
      <c r="R6" s="1">
        <v>7.8636999999999999E-5</v>
      </c>
      <c r="S6" s="1">
        <v>5.5662999999999999E-5</v>
      </c>
      <c r="T6" s="1">
        <v>3.7846999999999999E-5</v>
      </c>
      <c r="U6" s="1">
        <v>2.4051999999999999E-5</v>
      </c>
      <c r="V6" s="1">
        <v>1.4667999999999999E-5</v>
      </c>
      <c r="W6" s="1">
        <v>9.6307999999999993E-6</v>
      </c>
      <c r="X6" s="1">
        <v>6.6003000000000001E-6</v>
      </c>
      <c r="Y6" s="1">
        <v>4.6233999999999996E-6</v>
      </c>
      <c r="Z6" s="1">
        <v>3.2115000000000001E-6</v>
      </c>
      <c r="AA6" s="1">
        <v>2.2201999999999999E-6</v>
      </c>
      <c r="AB6" s="1">
        <v>1.5874E-6</v>
      </c>
      <c r="AC6" s="1">
        <v>1.1544999999999999E-6</v>
      </c>
      <c r="AD6" s="1">
        <v>8.5361000000000003E-7</v>
      </c>
      <c r="AE6" s="1">
        <v>6.2071999999999996E-7</v>
      </c>
      <c r="AF6" s="1">
        <v>4.3681000000000001E-7</v>
      </c>
      <c r="AG6" s="1">
        <v>3.1852999999999998E-7</v>
      </c>
    </row>
    <row r="7" spans="1:33">
      <c r="A7">
        <v>425</v>
      </c>
      <c r="B7" s="1">
        <v>0.17430000000000001</v>
      </c>
      <c r="C7" s="1">
        <v>2.7119000000000001E-2</v>
      </c>
      <c r="D7" s="1">
        <v>1.9706999999999999E-2</v>
      </c>
      <c r="E7" s="1">
        <v>1.3823999999999999E-2</v>
      </c>
      <c r="F7" s="1">
        <v>9.4809000000000004E-3</v>
      </c>
      <c r="G7" s="1">
        <v>6.3357999999999999E-3</v>
      </c>
      <c r="H7" s="1">
        <v>4.1818999999999997E-3</v>
      </c>
      <c r="I7" s="1">
        <v>2.8064000000000001E-3</v>
      </c>
      <c r="J7" s="1">
        <v>1.941E-3</v>
      </c>
      <c r="K7" s="1">
        <v>1.4364E-3</v>
      </c>
      <c r="L7" s="1">
        <v>1.0424E-3</v>
      </c>
      <c r="M7" s="1">
        <v>7.5148999999999995E-4</v>
      </c>
      <c r="N7" s="1">
        <v>5.3857999999999998E-4</v>
      </c>
      <c r="O7" s="1">
        <v>3.8278999999999999E-4</v>
      </c>
      <c r="P7" s="1">
        <v>2.7124000000000001E-4</v>
      </c>
      <c r="Q7" s="1">
        <v>1.9455000000000001E-4</v>
      </c>
      <c r="R7" s="1">
        <v>1.4205000000000001E-4</v>
      </c>
      <c r="S7" s="1">
        <v>1.0331E-4</v>
      </c>
      <c r="T7" s="1">
        <v>7.2427000000000003E-5</v>
      </c>
      <c r="U7" s="1">
        <v>4.7744000000000002E-5</v>
      </c>
      <c r="V7" s="1">
        <v>3.0088999999999999E-5</v>
      </c>
      <c r="W7" s="1">
        <v>2.0428000000000002E-5</v>
      </c>
      <c r="X7" s="1">
        <v>1.4545000000000001E-5</v>
      </c>
      <c r="Y7" s="1">
        <v>1.0438000000000001E-5</v>
      </c>
      <c r="Z7" s="1">
        <v>7.4868E-6</v>
      </c>
      <c r="AA7" s="1">
        <v>5.3935000000000001E-6</v>
      </c>
      <c r="AB7" s="1">
        <v>3.9858E-6</v>
      </c>
      <c r="AC7" s="1">
        <v>2.9919000000000001E-6</v>
      </c>
      <c r="AD7" s="1">
        <v>2.2869999999999999E-6</v>
      </c>
      <c r="AE7" s="1">
        <v>1.7086E-6</v>
      </c>
      <c r="AF7" s="1">
        <v>1.2496000000000001E-6</v>
      </c>
      <c r="AG7" s="1">
        <v>9.4137999999999998E-7</v>
      </c>
    </row>
    <row r="8" spans="1:33">
      <c r="A8">
        <v>435</v>
      </c>
      <c r="B8" s="1">
        <v>0.17474000000000001</v>
      </c>
      <c r="C8" s="1">
        <v>3.0143E-2</v>
      </c>
      <c r="D8" s="1">
        <v>2.2742999999999999E-2</v>
      </c>
      <c r="E8" s="1">
        <v>1.6597000000000001E-2</v>
      </c>
      <c r="F8" s="1">
        <v>1.1856999999999999E-2</v>
      </c>
      <c r="G8" s="1">
        <v>8.2494999999999999E-3</v>
      </c>
      <c r="H8" s="1">
        <v>5.6591000000000002E-3</v>
      </c>
      <c r="I8" s="1">
        <v>3.9443999999999998E-3</v>
      </c>
      <c r="J8" s="1">
        <v>2.8202000000000001E-3</v>
      </c>
      <c r="K8" s="1">
        <v>2.1410999999999999E-3</v>
      </c>
      <c r="L8" s="1">
        <v>1.6045E-3</v>
      </c>
      <c r="M8" s="1">
        <v>1.1934999999999999E-3</v>
      </c>
      <c r="N8" s="1">
        <v>8.8312999999999998E-4</v>
      </c>
      <c r="O8" s="1">
        <v>6.4851999999999998E-4</v>
      </c>
      <c r="P8" s="1">
        <v>4.7418999999999998E-4</v>
      </c>
      <c r="Q8" s="1">
        <v>3.5016000000000002E-4</v>
      </c>
      <c r="R8" s="1">
        <v>2.6250999999999998E-4</v>
      </c>
      <c r="S8" s="1">
        <v>1.9610999999999999E-4</v>
      </c>
      <c r="T8" s="1">
        <v>1.4148000000000001E-4</v>
      </c>
      <c r="U8" s="1">
        <v>9.6305999999999996E-5</v>
      </c>
      <c r="V8" s="1">
        <v>6.2798000000000004E-5</v>
      </c>
      <c r="W8" s="1">
        <v>4.4121E-5</v>
      </c>
      <c r="X8" s="1">
        <v>3.2453000000000003E-5</v>
      </c>
      <c r="Y8" s="1">
        <v>2.4022000000000001E-5</v>
      </c>
      <c r="Z8" s="1">
        <v>1.7734E-5</v>
      </c>
      <c r="AA8" s="1">
        <v>1.3213E-5</v>
      </c>
      <c r="AB8" s="1">
        <v>1.0036E-5</v>
      </c>
      <c r="AC8" s="1">
        <v>7.7751999999999997E-6</v>
      </c>
      <c r="AD8" s="1">
        <v>6.1102000000000004E-6</v>
      </c>
      <c r="AE8" s="1">
        <v>4.7099999999999998E-6</v>
      </c>
      <c r="AF8" s="1">
        <v>3.5522999999999999E-6</v>
      </c>
      <c r="AG8" s="1">
        <v>2.7541999999999998E-6</v>
      </c>
    </row>
    <row r="9" spans="1:33">
      <c r="A9">
        <v>445</v>
      </c>
      <c r="B9" s="1">
        <v>0.20177999999999999</v>
      </c>
      <c r="C9" s="1">
        <v>3.8911000000000001E-2</v>
      </c>
      <c r="D9" s="1">
        <v>3.0348E-2</v>
      </c>
      <c r="E9" s="1">
        <v>2.291E-2</v>
      </c>
      <c r="F9" s="1">
        <v>1.6965999999999998E-2</v>
      </c>
      <c r="G9" s="1">
        <v>1.2227999999999999E-2</v>
      </c>
      <c r="H9" s="1">
        <v>8.7075999999999994E-3</v>
      </c>
      <c r="I9" s="1">
        <v>6.2792000000000004E-3</v>
      </c>
      <c r="J9" s="1">
        <v>4.6202999999999999E-3</v>
      </c>
      <c r="K9" s="1">
        <v>3.6053000000000001E-3</v>
      </c>
      <c r="L9" s="1">
        <v>2.7837999999999999E-3</v>
      </c>
      <c r="M9" s="1">
        <v>2.1307000000000001E-3</v>
      </c>
      <c r="N9" s="1">
        <v>1.6195999999999999E-3</v>
      </c>
      <c r="O9" s="1">
        <v>1.2221999999999999E-3</v>
      </c>
      <c r="P9" s="1">
        <v>9.2029000000000004E-4</v>
      </c>
      <c r="Q9" s="1">
        <v>6.9983999999999997E-4</v>
      </c>
      <c r="R9" s="1">
        <v>5.3866999999999999E-4</v>
      </c>
      <c r="S9" s="1">
        <v>4.1281999999999999E-4</v>
      </c>
      <c r="T9" s="1">
        <v>3.0640000000000002E-4</v>
      </c>
      <c r="U9" s="1">
        <v>2.1476000000000001E-4</v>
      </c>
      <c r="V9" s="1">
        <v>1.4426E-4</v>
      </c>
      <c r="W9" s="1">
        <v>1.0403000000000001E-4</v>
      </c>
      <c r="X9" s="1">
        <v>7.8579999999999996E-5</v>
      </c>
      <c r="Y9" s="1">
        <v>5.9521000000000002E-5</v>
      </c>
      <c r="Z9" s="1">
        <v>4.5132000000000001E-5</v>
      </c>
      <c r="AA9" s="1">
        <v>3.4505000000000003E-5</v>
      </c>
      <c r="AB9" s="1">
        <v>2.6781E-5</v>
      </c>
      <c r="AC9" s="1">
        <v>2.1251E-5</v>
      </c>
      <c r="AD9" s="1">
        <v>1.7122999999999999E-5</v>
      </c>
      <c r="AE9" s="1">
        <v>1.3494E-5</v>
      </c>
      <c r="AF9" s="1">
        <v>1.0457E-5</v>
      </c>
      <c r="AG9" s="1">
        <v>8.3012999999999996E-6</v>
      </c>
    </row>
    <row r="10" spans="1:33">
      <c r="A10">
        <v>455</v>
      </c>
      <c r="B10" s="1">
        <v>0.21131</v>
      </c>
      <c r="C10" s="1">
        <v>4.4681999999999999E-2</v>
      </c>
      <c r="D10" s="1">
        <v>3.5687000000000003E-2</v>
      </c>
      <c r="E10" s="1">
        <v>2.7623000000000002E-2</v>
      </c>
      <c r="F10" s="1">
        <v>2.1031000000000001E-2</v>
      </c>
      <c r="G10" s="1">
        <v>1.5559999999999999E-2</v>
      </c>
      <c r="H10" s="1">
        <v>1.1365E-2</v>
      </c>
      <c r="I10" s="1">
        <v>8.4209000000000003E-3</v>
      </c>
      <c r="J10" s="1">
        <v>6.3540000000000003E-3</v>
      </c>
      <c r="K10" s="1">
        <v>5.0531999999999999E-3</v>
      </c>
      <c r="L10" s="1">
        <v>3.9883999999999996E-3</v>
      </c>
      <c r="M10" s="1">
        <v>3.1205999999999998E-3</v>
      </c>
      <c r="N10" s="1">
        <v>2.4248E-3</v>
      </c>
      <c r="O10" s="1">
        <v>1.8688999999999999E-3</v>
      </c>
      <c r="P10" s="1">
        <v>1.4379E-3</v>
      </c>
      <c r="Q10" s="1">
        <v>1.1157999999999999E-3</v>
      </c>
      <c r="R10" s="1">
        <v>8.7770999999999997E-4</v>
      </c>
      <c r="S10" s="1">
        <v>6.8722E-4</v>
      </c>
      <c r="T10" s="1">
        <v>5.2096E-4</v>
      </c>
      <c r="U10" s="1">
        <v>3.7267000000000002E-4</v>
      </c>
      <c r="V10" s="1">
        <v>2.5563000000000002E-4</v>
      </c>
      <c r="W10" s="1">
        <v>1.8794999999999999E-4</v>
      </c>
      <c r="X10" s="1">
        <v>1.448E-4</v>
      </c>
      <c r="Y10" s="1">
        <v>1.1183000000000001E-4</v>
      </c>
      <c r="Z10" s="1">
        <v>8.6373999999999997E-5</v>
      </c>
      <c r="AA10" s="1">
        <v>6.7193000000000005E-5</v>
      </c>
      <c r="AB10" s="1">
        <v>5.3127999999999997E-5</v>
      </c>
      <c r="AC10" s="1">
        <v>4.2886000000000002E-5</v>
      </c>
      <c r="AD10" s="1">
        <v>3.5142999999999999E-5</v>
      </c>
      <c r="AE10" s="1">
        <v>2.8255999999999998E-5</v>
      </c>
      <c r="AF10" s="1">
        <v>2.2296000000000001E-5</v>
      </c>
      <c r="AG10" s="1">
        <v>1.8050000000000002E-5</v>
      </c>
    </row>
    <row r="11" spans="1:33">
      <c r="A11">
        <v>465</v>
      </c>
      <c r="B11" s="1">
        <v>0.20652999999999999</v>
      </c>
      <c r="C11" s="1">
        <v>4.8689999999999997E-2</v>
      </c>
      <c r="D11" s="1">
        <v>3.9784E-2</v>
      </c>
      <c r="E11" s="1">
        <v>3.1573999999999998E-2</v>
      </c>
      <c r="F11" s="1">
        <v>2.4631E-2</v>
      </c>
      <c r="G11" s="1">
        <v>1.8674E-2</v>
      </c>
      <c r="H11" s="1">
        <v>1.3979E-2</v>
      </c>
      <c r="I11" s="1">
        <v>1.0614999999999999E-2</v>
      </c>
      <c r="J11" s="1">
        <v>8.1787000000000006E-3</v>
      </c>
      <c r="K11" s="1">
        <v>6.6327000000000001E-3</v>
      </c>
      <c r="L11" s="1">
        <v>5.3458999999999998E-3</v>
      </c>
      <c r="M11" s="1">
        <v>4.2690000000000002E-3</v>
      </c>
      <c r="N11" s="1">
        <v>3.3811000000000002E-3</v>
      </c>
      <c r="O11" s="1">
        <v>2.6535999999999999E-3</v>
      </c>
      <c r="P11" s="1">
        <v>2.085E-3</v>
      </c>
      <c r="Q11" s="1">
        <v>1.6527E-3</v>
      </c>
      <c r="R11" s="1">
        <v>1.3258E-3</v>
      </c>
      <c r="S11" s="1">
        <v>1.0586E-3</v>
      </c>
      <c r="T11" s="1">
        <v>8.1857000000000002E-4</v>
      </c>
      <c r="U11" s="1">
        <v>5.9705999999999995E-4</v>
      </c>
      <c r="V11" s="1">
        <v>4.1941E-4</v>
      </c>
      <c r="W11" s="1">
        <v>3.1482999999999999E-4</v>
      </c>
      <c r="X11" s="1">
        <v>2.4706000000000001E-4</v>
      </c>
      <c r="Y11" s="1">
        <v>1.9416999999999999E-4</v>
      </c>
      <c r="Z11" s="1">
        <v>1.5288000000000001E-4</v>
      </c>
      <c r="AA11" s="1">
        <v>1.2107E-4</v>
      </c>
      <c r="AB11" s="1">
        <v>9.7491000000000006E-5</v>
      </c>
      <c r="AC11" s="1">
        <v>8.017E-5</v>
      </c>
      <c r="AD11" s="1">
        <v>6.6991999999999998E-5</v>
      </c>
      <c r="AE11" s="1">
        <v>5.4982000000000003E-5</v>
      </c>
      <c r="AF11" s="1">
        <v>4.422E-5</v>
      </c>
      <c r="AG11" s="1">
        <v>3.6511000000000003E-5</v>
      </c>
    </row>
    <row r="12" spans="1:33">
      <c r="A12">
        <v>475</v>
      </c>
      <c r="B12" s="1">
        <v>0.20585999999999999</v>
      </c>
      <c r="C12" s="1">
        <v>5.314E-2</v>
      </c>
      <c r="D12" s="1">
        <v>4.4273E-2</v>
      </c>
      <c r="E12" s="1">
        <v>3.5902000000000003E-2</v>
      </c>
      <c r="F12" s="1">
        <v>2.8545000000000001E-2</v>
      </c>
      <c r="G12" s="1">
        <v>2.2058999999999999E-2</v>
      </c>
      <c r="H12" s="1">
        <v>1.6836E-2</v>
      </c>
      <c r="I12" s="1">
        <v>1.3030999999999999E-2</v>
      </c>
      <c r="J12" s="1">
        <v>1.022E-2</v>
      </c>
      <c r="K12" s="1">
        <v>8.4408999999999994E-3</v>
      </c>
      <c r="L12" s="1">
        <v>6.9220999999999996E-3</v>
      </c>
      <c r="M12" s="1">
        <v>5.6207999999999996E-3</v>
      </c>
      <c r="N12" s="1">
        <v>4.5228000000000004E-3</v>
      </c>
      <c r="O12" s="1">
        <v>3.6083E-3</v>
      </c>
      <c r="P12" s="1">
        <v>2.8914000000000001E-3</v>
      </c>
      <c r="Q12" s="1">
        <v>2.3305000000000001E-3</v>
      </c>
      <c r="R12" s="1">
        <v>1.9027E-3</v>
      </c>
      <c r="S12" s="1">
        <v>1.5482E-3</v>
      </c>
      <c r="T12" s="1">
        <v>1.2183000000000001E-3</v>
      </c>
      <c r="U12" s="1">
        <v>9.0297999999999995E-4</v>
      </c>
      <c r="V12" s="1">
        <v>6.4278000000000002E-4</v>
      </c>
      <c r="W12" s="1">
        <v>4.8857999999999996E-4</v>
      </c>
      <c r="X12" s="1">
        <v>3.8847000000000003E-4</v>
      </c>
      <c r="Y12" s="1">
        <v>3.0932000000000003E-4</v>
      </c>
      <c r="Z12" s="1">
        <v>2.4612000000000001E-4</v>
      </c>
      <c r="AA12" s="1">
        <v>1.9725E-4</v>
      </c>
      <c r="AB12" s="1">
        <v>1.6117E-4</v>
      </c>
      <c r="AC12" s="1">
        <v>1.3423999999999999E-4</v>
      </c>
      <c r="AD12" s="1">
        <v>1.1383999999999999E-4</v>
      </c>
      <c r="AE12" s="1">
        <v>9.5002999999999998E-5</v>
      </c>
      <c r="AF12" s="1">
        <v>7.7608999999999995E-5</v>
      </c>
      <c r="AG12" s="1">
        <v>6.5086000000000007E-5</v>
      </c>
    </row>
    <row r="13" spans="1:33">
      <c r="A13">
        <v>485</v>
      </c>
      <c r="B13" s="1">
        <v>0.19595000000000001</v>
      </c>
      <c r="C13" s="1">
        <v>5.4620000000000002E-2</v>
      </c>
      <c r="D13" s="1">
        <v>4.6214999999999999E-2</v>
      </c>
      <c r="E13" s="1">
        <v>3.8122000000000003E-2</v>
      </c>
      <c r="F13" s="1">
        <v>3.0804000000000002E-2</v>
      </c>
      <c r="G13" s="1">
        <v>2.4237000000000002E-2</v>
      </c>
      <c r="H13" s="1">
        <v>1.8849000000000001E-2</v>
      </c>
      <c r="I13" s="1">
        <v>1.4834E-2</v>
      </c>
      <c r="J13" s="1">
        <v>1.1812E-2</v>
      </c>
      <c r="K13" s="1">
        <v>9.9021000000000005E-3</v>
      </c>
      <c r="L13" s="1">
        <v>8.2419999999999993E-3</v>
      </c>
      <c r="M13" s="1">
        <v>6.7851999999999999E-3</v>
      </c>
      <c r="N13" s="1">
        <v>5.5376999999999996E-3</v>
      </c>
      <c r="O13" s="1">
        <v>4.4919000000000001E-3</v>
      </c>
      <c r="P13" s="1">
        <v>3.6540000000000001E-3</v>
      </c>
      <c r="Q13" s="1">
        <v>2.9864000000000002E-3</v>
      </c>
      <c r="R13" s="1">
        <v>2.4742000000000002E-3</v>
      </c>
      <c r="S13" s="1">
        <v>2.0458999999999998E-3</v>
      </c>
      <c r="T13" s="1">
        <v>1.6374E-3</v>
      </c>
      <c r="U13" s="1">
        <v>1.2305E-3</v>
      </c>
      <c r="V13" s="1">
        <v>8.8270999999999998E-4</v>
      </c>
      <c r="W13" s="1">
        <v>6.7772000000000004E-4</v>
      </c>
      <c r="X13" s="1">
        <v>5.4394999999999997E-4</v>
      </c>
      <c r="Y13" s="1">
        <v>4.3598999999999998E-4</v>
      </c>
      <c r="Z13" s="1">
        <v>3.4956000000000001E-4</v>
      </c>
      <c r="AA13" s="1">
        <v>2.8234000000000001E-4</v>
      </c>
      <c r="AB13" s="1">
        <v>2.3306999999999999E-4</v>
      </c>
      <c r="AC13" s="1">
        <v>1.9599999999999999E-4</v>
      </c>
      <c r="AD13" s="1">
        <v>1.6778999999999999E-4</v>
      </c>
      <c r="AE13" s="1">
        <v>1.4144E-4</v>
      </c>
      <c r="AF13" s="1">
        <v>1.1703E-4</v>
      </c>
      <c r="AG13" s="1">
        <v>9.9122000000000004E-5</v>
      </c>
    </row>
    <row r="14" spans="1:33">
      <c r="A14">
        <v>495</v>
      </c>
      <c r="B14" s="1">
        <v>0.19570000000000001</v>
      </c>
      <c r="C14" s="1">
        <v>5.8785999999999998E-2</v>
      </c>
      <c r="D14" s="1">
        <v>5.0418999999999999E-2</v>
      </c>
      <c r="E14" s="1">
        <v>4.2214000000000002E-2</v>
      </c>
      <c r="F14" s="1">
        <v>3.4648999999999999E-2</v>
      </c>
      <c r="G14" s="1">
        <v>2.7720000000000002E-2</v>
      </c>
      <c r="H14" s="1">
        <v>2.1908E-2</v>
      </c>
      <c r="I14" s="1">
        <v>1.7499000000000001E-2</v>
      </c>
      <c r="J14" s="1">
        <v>1.4156999999999999E-2</v>
      </c>
      <c r="K14" s="1">
        <v>1.2026E-2</v>
      </c>
      <c r="L14" s="1">
        <v>1.0141000000000001E-2</v>
      </c>
      <c r="M14" s="1">
        <v>8.4554000000000001E-3</v>
      </c>
      <c r="N14" s="1">
        <v>6.9899000000000003E-3</v>
      </c>
      <c r="O14" s="1">
        <v>5.7552000000000002E-3</v>
      </c>
      <c r="P14" s="1">
        <v>4.7362000000000003E-3</v>
      </c>
      <c r="Q14" s="1">
        <v>3.9239000000000001E-3</v>
      </c>
      <c r="R14" s="1">
        <v>3.2978999999999999E-3</v>
      </c>
      <c r="S14" s="1">
        <v>2.7607E-3</v>
      </c>
      <c r="T14" s="1">
        <v>2.2374999999999999E-3</v>
      </c>
      <c r="U14" s="1">
        <v>1.7022000000000001E-3</v>
      </c>
      <c r="V14" s="1">
        <v>1.2317000000000001E-3</v>
      </c>
      <c r="W14" s="1">
        <v>9.5297999999999997E-4</v>
      </c>
      <c r="X14" s="1">
        <v>7.7072000000000002E-4</v>
      </c>
      <c r="Y14" s="1">
        <v>6.2093999999999995E-4</v>
      </c>
      <c r="Z14" s="1">
        <v>5.0047000000000004E-4</v>
      </c>
      <c r="AA14" s="1">
        <v>4.0676999999999998E-4</v>
      </c>
      <c r="AB14" s="1">
        <v>3.3729000000000002E-4</v>
      </c>
      <c r="AC14" s="1">
        <v>2.8537000000000001E-4</v>
      </c>
      <c r="AD14" s="1">
        <v>2.4585999999999998E-4</v>
      </c>
      <c r="AE14" s="1">
        <v>2.0884000000000001E-4</v>
      </c>
      <c r="AF14" s="1">
        <v>1.7416E-4</v>
      </c>
      <c r="AG14" s="1">
        <v>1.4871E-4</v>
      </c>
    </row>
    <row r="15" spans="1:33">
      <c r="A15">
        <v>505</v>
      </c>
      <c r="B15" s="1">
        <v>0.18884999999999999</v>
      </c>
      <c r="C15" s="1">
        <v>5.9580000000000001E-2</v>
      </c>
      <c r="D15" s="1">
        <v>5.1427E-2</v>
      </c>
      <c r="E15" s="1">
        <v>4.3378E-2</v>
      </c>
      <c r="F15" s="1">
        <v>3.5879000000000001E-2</v>
      </c>
      <c r="G15" s="1">
        <v>2.8882999999999999E-2</v>
      </c>
      <c r="H15" s="1">
        <v>2.2932999999999999E-2</v>
      </c>
      <c r="I15" s="1">
        <v>1.8426000000000001E-2</v>
      </c>
      <c r="J15" s="1">
        <v>1.5006E-2</v>
      </c>
      <c r="K15" s="1">
        <v>1.2825E-2</v>
      </c>
      <c r="L15" s="1">
        <v>1.0884E-2</v>
      </c>
      <c r="M15" s="1">
        <v>9.1258999999999993E-3</v>
      </c>
      <c r="N15" s="1">
        <v>7.5808999999999998E-3</v>
      </c>
      <c r="O15" s="1">
        <v>6.2706999999999997E-3</v>
      </c>
      <c r="P15" s="1">
        <v>5.1919999999999996E-3</v>
      </c>
      <c r="Q15" s="1">
        <v>4.3308000000000001E-3</v>
      </c>
      <c r="R15" s="1">
        <v>3.6592999999999999E-3</v>
      </c>
      <c r="S15" s="1">
        <v>3.0831000000000001E-3</v>
      </c>
      <c r="T15" s="1">
        <v>2.5157000000000001E-3</v>
      </c>
      <c r="U15" s="1">
        <v>1.9203E-3</v>
      </c>
      <c r="V15" s="1">
        <v>1.3874E-3</v>
      </c>
      <c r="W15" s="1">
        <v>1.0708E-3</v>
      </c>
      <c r="X15" s="1">
        <v>8.6571E-4</v>
      </c>
      <c r="Y15" s="1">
        <v>6.9591E-4</v>
      </c>
      <c r="Z15" s="1">
        <v>5.5814000000000005E-4</v>
      </c>
      <c r="AA15" s="1">
        <v>4.5240999999999999E-4</v>
      </c>
      <c r="AB15" s="1">
        <v>3.7367999999999999E-4</v>
      </c>
      <c r="AC15" s="1">
        <v>3.1538999999999997E-4</v>
      </c>
      <c r="AD15" s="1">
        <v>2.7174000000000002E-4</v>
      </c>
      <c r="AE15" s="1">
        <v>2.3130000000000001E-4</v>
      </c>
      <c r="AF15" s="1">
        <v>1.9298000000000001E-4</v>
      </c>
      <c r="AG15" s="1">
        <v>1.6482000000000001E-4</v>
      </c>
    </row>
    <row r="16" spans="1:33">
      <c r="A16">
        <v>515</v>
      </c>
      <c r="B16" s="1">
        <v>0.17793</v>
      </c>
      <c r="C16" s="1">
        <v>5.6343999999999998E-2</v>
      </c>
      <c r="D16" s="1">
        <v>4.8508000000000003E-2</v>
      </c>
      <c r="E16" s="1">
        <v>4.0787999999999998E-2</v>
      </c>
      <c r="F16" s="1">
        <v>3.3612999999999997E-2</v>
      </c>
      <c r="G16" s="1">
        <v>2.6925000000000001E-2</v>
      </c>
      <c r="H16" s="1">
        <v>2.1252E-2</v>
      </c>
      <c r="I16" s="1">
        <v>1.695E-2</v>
      </c>
      <c r="J16" s="1">
        <v>1.3691E-2</v>
      </c>
      <c r="K16" s="1">
        <v>1.1658999999999999E-2</v>
      </c>
      <c r="L16" s="1">
        <v>9.8592999999999997E-3</v>
      </c>
      <c r="M16" s="1">
        <v>8.2334000000000001E-3</v>
      </c>
      <c r="N16" s="1">
        <v>6.8008000000000001E-3</v>
      </c>
      <c r="O16" s="1">
        <v>5.5938999999999997E-3</v>
      </c>
      <c r="P16" s="1">
        <v>4.6166999999999996E-3</v>
      </c>
      <c r="Q16" s="1">
        <v>3.8376E-3</v>
      </c>
      <c r="R16" s="1">
        <v>3.2377E-3</v>
      </c>
      <c r="S16" s="1">
        <v>2.7252000000000001E-3</v>
      </c>
      <c r="T16" s="1">
        <v>2.2204E-3</v>
      </c>
      <c r="U16" s="1">
        <v>1.6812000000000001E-3</v>
      </c>
      <c r="V16" s="1">
        <v>1.1953000000000001E-3</v>
      </c>
      <c r="W16" s="1">
        <v>9.0983000000000004E-4</v>
      </c>
      <c r="X16" s="1">
        <v>7.2736000000000003E-4</v>
      </c>
      <c r="Y16" s="1">
        <v>5.7802000000000005E-4</v>
      </c>
      <c r="Z16" s="1">
        <v>4.5739000000000001E-4</v>
      </c>
      <c r="AA16" s="1">
        <v>3.6626999999999997E-4</v>
      </c>
      <c r="AB16" s="1">
        <v>2.9953E-4</v>
      </c>
      <c r="AC16" s="1">
        <v>2.5022999999999999E-4</v>
      </c>
      <c r="AD16" s="1">
        <v>2.1397000000000001E-4</v>
      </c>
      <c r="AE16" s="1">
        <v>1.8113999999999999E-4</v>
      </c>
      <c r="AF16" s="1">
        <v>1.4967999999999999E-4</v>
      </c>
      <c r="AG16" s="1">
        <v>1.2692000000000001E-4</v>
      </c>
    </row>
    <row r="17" spans="1:33">
      <c r="A17">
        <v>525</v>
      </c>
      <c r="B17" s="1">
        <v>0.17907999999999999</v>
      </c>
      <c r="C17" s="1">
        <v>5.9864000000000001E-2</v>
      </c>
      <c r="D17" s="1">
        <v>5.2004000000000002E-2</v>
      </c>
      <c r="E17" s="1">
        <v>4.4158000000000003E-2</v>
      </c>
      <c r="F17" s="1">
        <v>3.6717E-2</v>
      </c>
      <c r="G17" s="1">
        <v>2.9694000000000002E-2</v>
      </c>
      <c r="H17" s="1">
        <v>2.3629000000000001E-2</v>
      </c>
      <c r="I17" s="1">
        <v>1.8992999999999999E-2</v>
      </c>
      <c r="J17" s="1">
        <v>1.5465E-2</v>
      </c>
      <c r="K17" s="1">
        <v>1.3273E-2</v>
      </c>
      <c r="L17" s="1">
        <v>1.1315E-2</v>
      </c>
      <c r="M17" s="1">
        <v>9.5166999999999995E-3</v>
      </c>
      <c r="N17" s="1">
        <v>7.9185000000000002E-3</v>
      </c>
      <c r="O17" s="1">
        <v>6.5688999999999999E-3</v>
      </c>
      <c r="P17" s="1">
        <v>5.4670999999999999E-3</v>
      </c>
      <c r="Q17" s="1">
        <v>4.5783999999999998E-3</v>
      </c>
      <c r="R17" s="1">
        <v>3.8903000000000002E-3</v>
      </c>
      <c r="S17" s="1">
        <v>3.2972000000000001E-3</v>
      </c>
      <c r="T17" s="1">
        <v>2.7062000000000002E-3</v>
      </c>
      <c r="U17" s="1">
        <v>2.0563000000000001E-3</v>
      </c>
      <c r="V17" s="1">
        <v>1.4698999999999999E-3</v>
      </c>
      <c r="W17" s="1">
        <v>1.1230999999999999E-3</v>
      </c>
      <c r="X17" s="1">
        <v>9.0063999999999997E-4</v>
      </c>
      <c r="Y17" s="1">
        <v>7.1767E-4</v>
      </c>
      <c r="Z17" s="1">
        <v>5.6926000000000004E-4</v>
      </c>
      <c r="AA17" s="1">
        <v>4.573E-4</v>
      </c>
      <c r="AB17" s="1">
        <v>3.7594000000000001E-4</v>
      </c>
      <c r="AC17" s="1">
        <v>3.1566E-4</v>
      </c>
      <c r="AD17" s="1">
        <v>2.7116E-4</v>
      </c>
      <c r="AE17" s="1">
        <v>2.3070999999999999E-4</v>
      </c>
      <c r="AF17" s="1">
        <v>1.9213999999999999E-4</v>
      </c>
      <c r="AG17" s="1">
        <v>1.6368E-4</v>
      </c>
    </row>
    <row r="18" spans="1:33">
      <c r="A18">
        <v>535</v>
      </c>
      <c r="B18" s="1">
        <v>0.17812</v>
      </c>
      <c r="C18" s="1">
        <v>6.1723E-2</v>
      </c>
      <c r="D18" s="1">
        <v>5.3900000000000003E-2</v>
      </c>
      <c r="E18" s="1">
        <v>4.6030000000000001E-2</v>
      </c>
      <c r="F18" s="1">
        <v>3.8517000000000003E-2</v>
      </c>
      <c r="G18" s="1">
        <v>3.1329999999999997E-2</v>
      </c>
      <c r="H18" s="1">
        <v>2.5071E-2</v>
      </c>
      <c r="I18" s="1">
        <v>2.0229E-2</v>
      </c>
      <c r="J18" s="1">
        <v>1.653E-2</v>
      </c>
      <c r="K18" s="1">
        <v>1.4255E-2</v>
      </c>
      <c r="L18" s="1">
        <v>1.2219000000000001E-2</v>
      </c>
      <c r="M18" s="1">
        <v>1.0324E-2</v>
      </c>
      <c r="N18" s="1">
        <v>8.6271000000000004E-3</v>
      </c>
      <c r="O18" s="1">
        <v>7.1885999999999999E-3</v>
      </c>
      <c r="P18" s="1">
        <v>6.0115999999999998E-3</v>
      </c>
      <c r="Q18" s="1">
        <v>5.0577E-3</v>
      </c>
      <c r="R18" s="1">
        <v>4.3168E-3</v>
      </c>
      <c r="S18" s="1">
        <v>3.6770000000000001E-3</v>
      </c>
      <c r="T18" s="1">
        <v>3.0300000000000001E-3</v>
      </c>
      <c r="U18" s="1">
        <v>2.3140000000000001E-3</v>
      </c>
      <c r="V18" s="1">
        <v>1.6573E-3</v>
      </c>
      <c r="W18" s="1">
        <v>1.2669999999999999E-3</v>
      </c>
      <c r="X18" s="1">
        <v>1.0177000000000001E-3</v>
      </c>
      <c r="Y18" s="1">
        <v>8.1127E-4</v>
      </c>
      <c r="Z18" s="1">
        <v>6.4380999999999998E-4</v>
      </c>
      <c r="AA18" s="1">
        <v>5.1767000000000002E-4</v>
      </c>
      <c r="AB18" s="1">
        <v>4.2642999999999999E-4</v>
      </c>
      <c r="AC18" s="1">
        <v>3.591E-4</v>
      </c>
      <c r="AD18" s="1">
        <v>3.0959999999999999E-4</v>
      </c>
      <c r="AE18" s="1">
        <v>2.6465000000000001E-4</v>
      </c>
      <c r="AF18" s="1">
        <v>2.2117E-4</v>
      </c>
      <c r="AG18" s="1">
        <v>1.8923E-4</v>
      </c>
    </row>
    <row r="19" spans="1:33">
      <c r="A19">
        <v>545</v>
      </c>
      <c r="B19" s="1">
        <v>0.17251</v>
      </c>
      <c r="C19" s="1">
        <v>6.0602999999999997E-2</v>
      </c>
      <c r="D19" s="1">
        <v>5.3023000000000001E-2</v>
      </c>
      <c r="E19" s="1">
        <v>4.5386000000000003E-2</v>
      </c>
      <c r="F19" s="1">
        <v>3.8066999999999997E-2</v>
      </c>
      <c r="G19" s="1">
        <v>3.1026999999999999E-2</v>
      </c>
      <c r="H19" s="1">
        <v>2.4841999999999999E-2</v>
      </c>
      <c r="I19" s="1">
        <v>2.0007E-2</v>
      </c>
      <c r="J19" s="1">
        <v>1.6337000000000001E-2</v>
      </c>
      <c r="K19" s="1">
        <v>1.4101000000000001E-2</v>
      </c>
      <c r="L19" s="1">
        <v>1.2102E-2</v>
      </c>
      <c r="M19" s="1">
        <v>1.0236E-2</v>
      </c>
      <c r="N19" s="1">
        <v>8.5625000000000007E-3</v>
      </c>
      <c r="O19" s="1">
        <v>7.1411000000000001E-3</v>
      </c>
      <c r="P19" s="1">
        <v>5.9775999999999996E-3</v>
      </c>
      <c r="Q19" s="1">
        <v>5.0343000000000002E-3</v>
      </c>
      <c r="R19" s="1">
        <v>4.3036999999999997E-3</v>
      </c>
      <c r="S19" s="1">
        <v>3.6757000000000001E-3</v>
      </c>
      <c r="T19" s="1">
        <v>3.0344999999999999E-3</v>
      </c>
      <c r="U19" s="1">
        <v>2.3222E-3</v>
      </c>
      <c r="V19" s="1">
        <v>1.6609000000000001E-3</v>
      </c>
      <c r="W19" s="1">
        <v>1.2664E-3</v>
      </c>
      <c r="X19" s="1">
        <v>1.0158000000000001E-3</v>
      </c>
      <c r="Y19" s="1">
        <v>8.0730000000000005E-4</v>
      </c>
      <c r="Z19" s="1">
        <v>6.3776999999999996E-4</v>
      </c>
      <c r="AA19" s="1">
        <v>5.1175000000000005E-4</v>
      </c>
      <c r="AB19" s="1">
        <v>4.2114000000000002E-4</v>
      </c>
      <c r="AC19" s="1">
        <v>3.5453999999999998E-4</v>
      </c>
      <c r="AD19" s="1">
        <v>3.0589000000000001E-4</v>
      </c>
      <c r="AE19" s="1">
        <v>2.6196999999999999E-4</v>
      </c>
      <c r="AF19" s="1">
        <v>2.1929999999999999E-4</v>
      </c>
      <c r="AG19" s="1">
        <v>1.8760000000000001E-4</v>
      </c>
    </row>
    <row r="20" spans="1:33">
      <c r="A20">
        <v>555</v>
      </c>
      <c r="B20" s="1">
        <v>0.16800999999999999</v>
      </c>
      <c r="C20" s="1">
        <v>5.8623000000000001E-2</v>
      </c>
      <c r="D20" s="1">
        <v>5.1244999999999999E-2</v>
      </c>
      <c r="E20" s="1">
        <v>4.3833999999999998E-2</v>
      </c>
      <c r="F20" s="1">
        <v>3.6713000000000003E-2</v>
      </c>
      <c r="G20" s="1">
        <v>2.9856000000000001E-2</v>
      </c>
      <c r="H20" s="1">
        <v>2.3819E-2</v>
      </c>
      <c r="I20" s="1">
        <v>1.9091E-2</v>
      </c>
      <c r="J20" s="1">
        <v>1.5519E-2</v>
      </c>
      <c r="K20" s="1">
        <v>1.3375E-2</v>
      </c>
      <c r="L20" s="1">
        <v>1.146E-2</v>
      </c>
      <c r="M20" s="1">
        <v>9.6752999999999995E-3</v>
      </c>
      <c r="N20" s="1">
        <v>8.0751999999999994E-3</v>
      </c>
      <c r="O20" s="1">
        <v>6.7121000000000004E-3</v>
      </c>
      <c r="P20" s="1">
        <v>5.6083000000000001E-3</v>
      </c>
      <c r="Q20" s="1">
        <v>4.7171000000000001E-3</v>
      </c>
      <c r="R20" s="1">
        <v>4.0321000000000003E-3</v>
      </c>
      <c r="S20" s="1">
        <v>3.4485000000000002E-3</v>
      </c>
      <c r="T20" s="1">
        <v>2.8552E-3</v>
      </c>
      <c r="U20" s="1">
        <v>2.1810000000000002E-3</v>
      </c>
      <c r="V20" s="1">
        <v>1.5525000000000001E-3</v>
      </c>
      <c r="W20" s="1">
        <v>1.1758000000000001E-3</v>
      </c>
      <c r="X20" s="1">
        <v>9.3897999999999996E-4</v>
      </c>
      <c r="Y20" s="1">
        <v>7.4253000000000003E-4</v>
      </c>
      <c r="Z20" s="1">
        <v>5.8315000000000005E-4</v>
      </c>
      <c r="AA20" s="1">
        <v>4.6577000000000001E-4</v>
      </c>
      <c r="AB20" s="1">
        <v>3.8236999999999999E-4</v>
      </c>
      <c r="AC20" s="1">
        <v>3.2084000000000002E-4</v>
      </c>
      <c r="AD20" s="1">
        <v>2.7626000000000001E-4</v>
      </c>
      <c r="AE20" s="1">
        <v>2.3677E-4</v>
      </c>
      <c r="AF20" s="1">
        <v>1.9797E-4</v>
      </c>
      <c r="AG20" s="1">
        <v>1.6913E-4</v>
      </c>
    </row>
    <row r="21" spans="1:33">
      <c r="A21">
        <v>565</v>
      </c>
      <c r="B21" s="1">
        <v>0.16367000000000001</v>
      </c>
      <c r="C21" s="1">
        <v>5.7501999999999998E-2</v>
      </c>
      <c r="D21" s="1">
        <v>5.0361000000000003E-2</v>
      </c>
      <c r="E21" s="1">
        <v>4.3181999999999998E-2</v>
      </c>
      <c r="F21" s="1">
        <v>3.6248000000000002E-2</v>
      </c>
      <c r="G21" s="1">
        <v>2.9541999999999999E-2</v>
      </c>
      <c r="H21" s="1">
        <v>2.3592999999999999E-2</v>
      </c>
      <c r="I21" s="1">
        <v>1.8891999999999999E-2</v>
      </c>
      <c r="J21" s="1">
        <v>1.5358E-2</v>
      </c>
      <c r="K21" s="1">
        <v>1.3259E-2</v>
      </c>
      <c r="L21" s="1">
        <v>1.1381E-2</v>
      </c>
      <c r="M21" s="1">
        <v>9.6276E-3</v>
      </c>
      <c r="N21" s="1">
        <v>8.0488000000000001E-3</v>
      </c>
      <c r="O21" s="1">
        <v>6.7009000000000001E-3</v>
      </c>
      <c r="P21" s="1">
        <v>5.6112000000000002E-3</v>
      </c>
      <c r="Q21" s="1">
        <v>4.7304000000000001E-3</v>
      </c>
      <c r="R21" s="1">
        <v>4.0562999999999997E-3</v>
      </c>
      <c r="S21" s="1">
        <v>3.4851999999999999E-3</v>
      </c>
      <c r="T21" s="1">
        <v>2.8958999999999999E-3</v>
      </c>
      <c r="U21" s="1">
        <v>2.2184000000000001E-3</v>
      </c>
      <c r="V21" s="1">
        <v>1.5749E-3</v>
      </c>
      <c r="W21" s="1">
        <v>1.1923000000000001E-3</v>
      </c>
      <c r="X21" s="1">
        <v>9.5126E-4</v>
      </c>
      <c r="Y21" s="1">
        <v>7.5144000000000003E-4</v>
      </c>
      <c r="Z21" s="1">
        <v>5.8936999999999998E-4</v>
      </c>
      <c r="AA21" s="1">
        <v>4.7048000000000001E-4</v>
      </c>
      <c r="AB21" s="1">
        <v>3.8692000000000002E-4</v>
      </c>
      <c r="AC21" s="1">
        <v>3.2477E-4</v>
      </c>
      <c r="AD21" s="1">
        <v>2.8009999999999998E-4</v>
      </c>
      <c r="AE21" s="1">
        <v>2.4083000000000001E-4</v>
      </c>
      <c r="AF21" s="1">
        <v>2.0181999999999999E-4</v>
      </c>
      <c r="AG21" s="1">
        <v>1.7270999999999999E-4</v>
      </c>
    </row>
    <row r="22" spans="1:33">
      <c r="A22">
        <v>575</v>
      </c>
      <c r="B22" s="1">
        <v>0.15995999999999999</v>
      </c>
      <c r="C22" s="1">
        <v>5.3623999999999998E-2</v>
      </c>
      <c r="D22" s="1">
        <v>4.666E-2</v>
      </c>
      <c r="E22" s="1">
        <v>3.9736E-2</v>
      </c>
      <c r="F22" s="1">
        <v>3.3107999999999999E-2</v>
      </c>
      <c r="G22" s="1">
        <v>2.6748000000000001E-2</v>
      </c>
      <c r="H22" s="1">
        <v>2.1146000000000002E-2</v>
      </c>
      <c r="I22" s="1">
        <v>1.6721E-2</v>
      </c>
      <c r="J22" s="1">
        <v>1.3429999999999999E-2</v>
      </c>
      <c r="K22" s="1">
        <v>1.1509999999999999E-2</v>
      </c>
      <c r="L22" s="1">
        <v>9.8093E-3</v>
      </c>
      <c r="M22" s="1">
        <v>8.2366999999999996E-3</v>
      </c>
      <c r="N22" s="1">
        <v>6.8335999999999996E-3</v>
      </c>
      <c r="O22" s="1">
        <v>5.6474999999999997E-3</v>
      </c>
      <c r="P22" s="1">
        <v>4.7000999999999996E-3</v>
      </c>
      <c r="Q22" s="1">
        <v>3.9404000000000002E-3</v>
      </c>
      <c r="R22" s="1">
        <v>3.3652E-3</v>
      </c>
      <c r="S22" s="1">
        <v>2.8879999999999999E-3</v>
      </c>
      <c r="T22" s="1">
        <v>2.3982999999999999E-3</v>
      </c>
      <c r="U22" s="1">
        <v>1.8203E-3</v>
      </c>
      <c r="V22" s="1">
        <v>1.2712999999999999E-3</v>
      </c>
      <c r="W22" s="1">
        <v>9.4901000000000002E-4</v>
      </c>
      <c r="X22" s="1">
        <v>7.4870999999999998E-4</v>
      </c>
      <c r="Y22" s="1">
        <v>5.8463000000000005E-4</v>
      </c>
      <c r="Z22" s="1">
        <v>4.5360000000000002E-4</v>
      </c>
      <c r="AA22" s="1">
        <v>3.5847E-4</v>
      </c>
      <c r="AB22" s="1">
        <v>2.9236000000000003E-4</v>
      </c>
      <c r="AC22" s="1">
        <v>2.4331999999999999E-4</v>
      </c>
      <c r="AD22" s="1">
        <v>2.0829999999999999E-4</v>
      </c>
      <c r="AE22" s="1">
        <v>1.7794999999999999E-4</v>
      </c>
      <c r="AF22" s="1">
        <v>1.4789999999999999E-4</v>
      </c>
      <c r="AG22" s="1">
        <v>1.2552E-4</v>
      </c>
    </row>
    <row r="23" spans="1:33">
      <c r="A23">
        <v>585</v>
      </c>
      <c r="B23" s="1">
        <v>0.15101999999999999</v>
      </c>
      <c r="C23" s="1">
        <v>4.394E-2</v>
      </c>
      <c r="D23" s="1">
        <v>3.7187999999999999E-2</v>
      </c>
      <c r="E23" s="1">
        <v>3.0747E-2</v>
      </c>
      <c r="F23" s="1">
        <v>2.4885000000000001E-2</v>
      </c>
      <c r="G23" s="1">
        <v>1.9507E-2</v>
      </c>
      <c r="H23" s="1">
        <v>1.49E-2</v>
      </c>
      <c r="I23" s="1">
        <v>1.1341E-2</v>
      </c>
      <c r="J23" s="1">
        <v>8.7656999999999995E-3</v>
      </c>
      <c r="K23" s="1">
        <v>7.3019000000000001E-3</v>
      </c>
      <c r="L23" s="1">
        <v>6.0550999999999999E-3</v>
      </c>
      <c r="M23" s="1">
        <v>4.9449999999999997E-3</v>
      </c>
      <c r="N23" s="1">
        <v>3.986E-3</v>
      </c>
      <c r="O23" s="1">
        <v>3.2009E-3</v>
      </c>
      <c r="P23" s="1">
        <v>2.5902E-3</v>
      </c>
      <c r="Q23" s="1">
        <v>2.1170999999999998E-3</v>
      </c>
      <c r="R23" s="1">
        <v>1.7673999999999999E-3</v>
      </c>
      <c r="S23" s="1">
        <v>1.4894999999999999E-3</v>
      </c>
      <c r="T23" s="1">
        <v>1.2167E-3</v>
      </c>
      <c r="U23" s="1">
        <v>9.0160000000000001E-4</v>
      </c>
      <c r="V23" s="1">
        <v>6.0689000000000001E-4</v>
      </c>
      <c r="W23" s="1">
        <v>4.3855000000000001E-4</v>
      </c>
      <c r="X23" s="1">
        <v>3.3670999999999999E-4</v>
      </c>
      <c r="Y23" s="1">
        <v>2.5610999999999999E-4</v>
      </c>
      <c r="Z23" s="1">
        <v>1.9405E-4</v>
      </c>
      <c r="AA23" s="1">
        <v>1.5003E-4</v>
      </c>
      <c r="AB23" s="1">
        <v>1.1966E-4</v>
      </c>
      <c r="AC23" s="1">
        <v>9.7351999999999999E-5</v>
      </c>
      <c r="AD23" s="1">
        <v>8.1403000000000006E-5</v>
      </c>
      <c r="AE23" s="1">
        <v>6.8057000000000002E-5</v>
      </c>
      <c r="AF23" s="1">
        <v>5.5343999999999997E-5</v>
      </c>
      <c r="AG23" s="1">
        <v>4.5890999999999998E-5</v>
      </c>
    </row>
    <row r="24" spans="1:33">
      <c r="A24">
        <v>595</v>
      </c>
      <c r="B24" s="1">
        <v>0.1404</v>
      </c>
      <c r="C24" s="1">
        <v>3.3244999999999997E-2</v>
      </c>
      <c r="D24" s="1">
        <v>2.6769999999999999E-2</v>
      </c>
      <c r="E24" s="1">
        <v>2.1014000000000001E-2</v>
      </c>
      <c r="F24" s="1">
        <v>1.6181000000000001E-2</v>
      </c>
      <c r="G24" s="1">
        <v>1.2052999999999999E-2</v>
      </c>
      <c r="H24" s="1">
        <v>8.7279000000000002E-3</v>
      </c>
      <c r="I24" s="1">
        <v>6.2801000000000003E-3</v>
      </c>
      <c r="J24" s="1">
        <v>4.5916000000000004E-3</v>
      </c>
      <c r="K24" s="1">
        <v>3.6524999999999999E-3</v>
      </c>
      <c r="L24" s="1">
        <v>2.8969999999999998E-3</v>
      </c>
      <c r="M24" s="1">
        <v>2.2648999999999998E-3</v>
      </c>
      <c r="N24" s="1">
        <v>1.7476E-3</v>
      </c>
      <c r="O24" s="1">
        <v>1.3431000000000001E-3</v>
      </c>
      <c r="P24" s="1">
        <v>1.0432E-3</v>
      </c>
      <c r="Q24" s="1">
        <v>8.1822999999999998E-4</v>
      </c>
      <c r="R24" s="1">
        <v>6.5638000000000003E-4</v>
      </c>
      <c r="S24" s="1">
        <v>5.3363E-4</v>
      </c>
      <c r="T24" s="1">
        <v>4.2297999999999999E-4</v>
      </c>
      <c r="U24" s="1">
        <v>3.0755000000000002E-4</v>
      </c>
      <c r="V24" s="1">
        <v>2.0542999999999999E-4</v>
      </c>
      <c r="W24" s="1">
        <v>1.4773999999999999E-4</v>
      </c>
      <c r="X24" s="1">
        <v>1.1266E-4</v>
      </c>
      <c r="Y24" s="1">
        <v>8.5922999999999997E-5</v>
      </c>
      <c r="Z24" s="1">
        <v>6.5915999999999997E-5</v>
      </c>
      <c r="AA24" s="1">
        <v>5.1700000000000003E-5</v>
      </c>
      <c r="AB24" s="1">
        <v>4.1542999999999998E-5</v>
      </c>
      <c r="AC24" s="1">
        <v>3.3924999999999998E-5</v>
      </c>
      <c r="AD24" s="1">
        <v>2.8163000000000001E-5</v>
      </c>
      <c r="AE24" s="1">
        <v>2.3419000000000001E-5</v>
      </c>
      <c r="AF24" s="1">
        <v>1.9208E-5</v>
      </c>
      <c r="AG24" s="1">
        <v>1.5911999999999999E-5</v>
      </c>
    </row>
    <row r="25" spans="1:33">
      <c r="A25">
        <v>605</v>
      </c>
      <c r="B25" s="1">
        <v>0.13891000000000001</v>
      </c>
      <c r="C25" s="1">
        <v>2.511E-2</v>
      </c>
      <c r="D25" s="1">
        <v>1.8665000000000001E-2</v>
      </c>
      <c r="E25" s="1">
        <v>1.3520000000000001E-2</v>
      </c>
      <c r="F25" s="1">
        <v>9.6629000000000003E-3</v>
      </c>
      <c r="G25" s="1">
        <v>6.7111000000000002E-3</v>
      </c>
      <c r="H25" s="1">
        <v>4.5474000000000001E-3</v>
      </c>
      <c r="I25" s="1">
        <v>3.0826E-3</v>
      </c>
      <c r="J25" s="1">
        <v>2.1310999999999999E-3</v>
      </c>
      <c r="K25" s="1">
        <v>1.6098E-3</v>
      </c>
      <c r="L25" s="1">
        <v>1.222E-3</v>
      </c>
      <c r="M25" s="1">
        <v>9.2108000000000001E-4</v>
      </c>
      <c r="N25" s="1">
        <v>6.9057000000000005E-4</v>
      </c>
      <c r="O25" s="1">
        <v>5.1886E-4</v>
      </c>
      <c r="P25" s="1">
        <v>3.9609999999999998E-4</v>
      </c>
      <c r="Q25" s="1">
        <v>3.0571E-4</v>
      </c>
      <c r="R25" s="1">
        <v>2.3953000000000001E-4</v>
      </c>
      <c r="S25" s="1">
        <v>1.8887E-4</v>
      </c>
      <c r="T25" s="1">
        <v>1.4736999999999999E-4</v>
      </c>
      <c r="U25" s="1">
        <v>1.1145E-4</v>
      </c>
      <c r="V25" s="1">
        <v>8.3121000000000006E-5</v>
      </c>
      <c r="W25" s="1">
        <v>6.5131999999999999E-5</v>
      </c>
      <c r="X25" s="1">
        <v>5.2516000000000003E-5</v>
      </c>
      <c r="Y25" s="1">
        <v>4.2750000000000002E-5</v>
      </c>
      <c r="Z25" s="1">
        <v>3.5224E-5</v>
      </c>
      <c r="AA25" s="1">
        <v>2.9356000000000002E-5</v>
      </c>
      <c r="AB25" s="1">
        <v>2.4686999999999999E-5</v>
      </c>
      <c r="AC25" s="1">
        <v>2.0869E-5</v>
      </c>
      <c r="AD25" s="1">
        <v>1.7697E-5</v>
      </c>
      <c r="AE25" s="1">
        <v>1.5014000000000001E-5</v>
      </c>
      <c r="AF25" s="1">
        <v>1.2709E-5</v>
      </c>
      <c r="AG25" s="1">
        <v>1.0761000000000001E-5</v>
      </c>
    </row>
    <row r="26" spans="1:33">
      <c r="A26">
        <v>615</v>
      </c>
      <c r="B26" s="1">
        <v>0.13303999999999999</v>
      </c>
      <c r="C26" s="1">
        <v>2.3279000000000001E-2</v>
      </c>
      <c r="D26" s="1">
        <v>1.7162E-2</v>
      </c>
      <c r="E26" s="1">
        <v>1.2298E-2</v>
      </c>
      <c r="F26" s="1">
        <v>8.7150999999999999E-3</v>
      </c>
      <c r="G26" s="1">
        <v>6.0286000000000003E-3</v>
      </c>
      <c r="H26" s="1">
        <v>4.0637E-3</v>
      </c>
      <c r="I26" s="1">
        <v>2.7247999999999999E-3</v>
      </c>
      <c r="J26" s="1">
        <v>1.8695999999999999E-3</v>
      </c>
      <c r="K26" s="1">
        <v>1.4071999999999999E-3</v>
      </c>
      <c r="L26" s="1">
        <v>1.0606999999999999E-3</v>
      </c>
      <c r="M26" s="1">
        <v>7.9653000000000005E-4</v>
      </c>
      <c r="N26" s="1">
        <v>5.9561E-4</v>
      </c>
      <c r="O26" s="1">
        <v>4.4680000000000002E-4</v>
      </c>
      <c r="P26" s="1">
        <v>3.4070999999999998E-4</v>
      </c>
      <c r="Q26" s="1">
        <v>2.6276000000000001E-4</v>
      </c>
      <c r="R26" s="1">
        <v>2.0587000000000001E-4</v>
      </c>
      <c r="S26" s="1">
        <v>1.6228999999999999E-4</v>
      </c>
      <c r="T26" s="1">
        <v>1.2668999999999999E-4</v>
      </c>
      <c r="U26" s="1">
        <v>9.5839000000000002E-5</v>
      </c>
      <c r="V26" s="1">
        <v>7.1753000000000002E-5</v>
      </c>
      <c r="W26" s="1">
        <v>5.6465999999999998E-5</v>
      </c>
      <c r="X26" s="1">
        <v>4.5595E-5</v>
      </c>
      <c r="Y26" s="1">
        <v>3.7187999999999997E-5</v>
      </c>
      <c r="Z26" s="1">
        <v>3.0698999999999999E-5</v>
      </c>
      <c r="AA26" s="1">
        <v>2.5633999999999999E-5</v>
      </c>
      <c r="AB26" s="1">
        <v>2.1591E-5</v>
      </c>
      <c r="AC26" s="1">
        <v>1.8264E-5</v>
      </c>
      <c r="AD26" s="1">
        <v>1.5503E-5</v>
      </c>
      <c r="AE26" s="1">
        <v>1.3157E-5</v>
      </c>
      <c r="AF26" s="1">
        <v>1.1131999999999999E-5</v>
      </c>
      <c r="AG26" s="1">
        <v>9.4222999999999996E-6</v>
      </c>
    </row>
    <row r="27" spans="1:33">
      <c r="A27">
        <v>625</v>
      </c>
      <c r="B27" s="1">
        <v>0.12909000000000001</v>
      </c>
      <c r="C27" s="1">
        <v>2.1394E-2</v>
      </c>
      <c r="D27" s="1">
        <v>1.5549E-2</v>
      </c>
      <c r="E27" s="1">
        <v>1.0983E-2</v>
      </c>
      <c r="F27" s="1">
        <v>7.6870000000000003E-3</v>
      </c>
      <c r="G27" s="1">
        <v>5.2507999999999999E-3</v>
      </c>
      <c r="H27" s="1">
        <v>3.4949E-3</v>
      </c>
      <c r="I27" s="1">
        <v>2.3119999999999998E-3</v>
      </c>
      <c r="J27" s="1">
        <v>1.5679999999999999E-3</v>
      </c>
      <c r="K27" s="1">
        <v>1.1708999999999999E-3</v>
      </c>
      <c r="L27" s="1">
        <v>8.7761999999999996E-4</v>
      </c>
      <c r="M27" s="1">
        <v>6.5607000000000003E-4</v>
      </c>
      <c r="N27" s="1">
        <v>4.8890000000000001E-4</v>
      </c>
      <c r="O27" s="1">
        <v>3.659E-4</v>
      </c>
      <c r="P27" s="1">
        <v>2.7871999999999999E-4</v>
      </c>
      <c r="Q27" s="1">
        <v>2.1494999999999999E-4</v>
      </c>
      <c r="R27" s="1">
        <v>1.6834E-4</v>
      </c>
      <c r="S27" s="1">
        <v>1.3257000000000001E-4</v>
      </c>
      <c r="T27" s="1">
        <v>1.0346E-4</v>
      </c>
      <c r="U27" s="1">
        <v>7.8770999999999995E-5</v>
      </c>
      <c r="V27" s="1">
        <v>5.9698999999999999E-5</v>
      </c>
      <c r="W27" s="1">
        <v>4.7308999999999997E-5</v>
      </c>
      <c r="X27" s="1">
        <v>3.8355000000000001E-5</v>
      </c>
      <c r="Y27" s="1">
        <v>3.1393999999999998E-5</v>
      </c>
      <c r="Z27" s="1">
        <v>2.6015000000000001E-5</v>
      </c>
      <c r="AA27" s="1">
        <v>2.1793E-5</v>
      </c>
      <c r="AB27" s="1">
        <v>1.8389999999999998E-5</v>
      </c>
      <c r="AC27" s="1">
        <v>1.558E-5</v>
      </c>
      <c r="AD27" s="1">
        <v>1.3234999999999999E-5</v>
      </c>
      <c r="AE27" s="1">
        <v>1.1233000000000001E-5</v>
      </c>
      <c r="AF27" s="1">
        <v>9.5089999999999999E-6</v>
      </c>
      <c r="AG27" s="1">
        <v>8.0538999999999992E-6</v>
      </c>
    </row>
    <row r="28" spans="1:33">
      <c r="A28">
        <v>635</v>
      </c>
      <c r="B28" s="1">
        <v>0.12503</v>
      </c>
      <c r="C28" s="1">
        <v>1.9528E-2</v>
      </c>
      <c r="D28" s="1">
        <v>1.396E-2</v>
      </c>
      <c r="E28" s="1">
        <v>9.7017000000000006E-3</v>
      </c>
      <c r="F28" s="1">
        <v>6.6946000000000002E-3</v>
      </c>
      <c r="G28" s="1">
        <v>4.5072999999999997E-3</v>
      </c>
      <c r="H28" s="1">
        <v>2.9567999999999999E-3</v>
      </c>
      <c r="I28" s="1">
        <v>1.9296999999999999E-3</v>
      </c>
      <c r="J28" s="1">
        <v>1.2930000000000001E-3</v>
      </c>
      <c r="K28" s="1">
        <v>9.5730999999999995E-4</v>
      </c>
      <c r="L28" s="1">
        <v>7.1334999999999997E-4</v>
      </c>
      <c r="M28" s="1">
        <v>5.3087999999999996E-4</v>
      </c>
      <c r="N28" s="1">
        <v>3.949E-4</v>
      </c>
      <c r="O28" s="1">
        <v>2.9545999999999999E-4</v>
      </c>
      <c r="P28" s="1">
        <v>2.253E-4</v>
      </c>
      <c r="Q28" s="1">
        <v>1.7407999999999999E-4</v>
      </c>
      <c r="R28" s="1">
        <v>1.3652E-4</v>
      </c>
      <c r="S28" s="1">
        <v>1.0759E-4</v>
      </c>
      <c r="T28" s="1">
        <v>8.4180999999999999E-5</v>
      </c>
      <c r="U28" s="1">
        <v>6.4622999999999994E-5</v>
      </c>
      <c r="V28" s="1">
        <v>4.9644000000000001E-5</v>
      </c>
      <c r="W28" s="1">
        <v>3.9705E-5</v>
      </c>
      <c r="X28" s="1">
        <v>3.2394000000000002E-5</v>
      </c>
      <c r="Y28" s="1">
        <v>2.6679E-5</v>
      </c>
      <c r="Z28" s="1">
        <v>2.2220000000000001E-5</v>
      </c>
      <c r="AA28" s="1">
        <v>1.8689999999999999E-5</v>
      </c>
      <c r="AB28" s="1">
        <v>1.5814000000000001E-5</v>
      </c>
      <c r="AC28" s="1">
        <v>1.3426E-5</v>
      </c>
      <c r="AD28" s="1">
        <v>1.1423000000000001E-5</v>
      </c>
      <c r="AE28" s="1">
        <v>9.7072000000000008E-6</v>
      </c>
      <c r="AF28" s="1">
        <v>8.2321000000000003E-6</v>
      </c>
      <c r="AG28" s="1">
        <v>6.9866000000000002E-6</v>
      </c>
    </row>
    <row r="29" spans="1:33">
      <c r="A29">
        <v>645</v>
      </c>
      <c r="B29" s="1">
        <v>0.11885999999999999</v>
      </c>
      <c r="C29" s="1">
        <v>1.7270000000000001E-2</v>
      </c>
      <c r="D29" s="1">
        <v>1.2068000000000001E-2</v>
      </c>
      <c r="E29" s="1">
        <v>8.2039000000000001E-3</v>
      </c>
      <c r="F29" s="1">
        <v>5.5500000000000002E-3</v>
      </c>
      <c r="G29" s="1">
        <v>3.6683000000000002E-3</v>
      </c>
      <c r="H29" s="1">
        <v>2.3652999999999999E-3</v>
      </c>
      <c r="I29" s="1">
        <v>1.5215000000000001E-3</v>
      </c>
      <c r="J29" s="1">
        <v>1.0087E-3</v>
      </c>
      <c r="K29" s="1">
        <v>7.4067000000000002E-4</v>
      </c>
      <c r="L29" s="1">
        <v>5.4949000000000003E-4</v>
      </c>
      <c r="M29" s="1">
        <v>4.0862E-4</v>
      </c>
      <c r="N29" s="1">
        <v>3.0464000000000001E-4</v>
      </c>
      <c r="O29" s="1">
        <v>2.2910000000000001E-4</v>
      </c>
      <c r="P29" s="1">
        <v>1.7574999999999999E-4</v>
      </c>
      <c r="Q29" s="1">
        <v>1.3672000000000001E-4</v>
      </c>
      <c r="R29" s="1">
        <v>1.0781999999999999E-4</v>
      </c>
      <c r="S29" s="1">
        <v>8.5321000000000005E-5</v>
      </c>
      <c r="T29" s="1">
        <v>6.7069000000000004E-5</v>
      </c>
      <c r="U29" s="1">
        <v>5.2196E-5</v>
      </c>
      <c r="V29" s="1">
        <v>4.0926000000000001E-5</v>
      </c>
      <c r="W29" s="1">
        <v>3.3114999999999997E-5</v>
      </c>
      <c r="X29" s="1">
        <v>2.7209999999999999E-5</v>
      </c>
      <c r="Y29" s="1">
        <v>2.2546999999999999E-5</v>
      </c>
      <c r="Z29" s="1">
        <v>1.8885E-5</v>
      </c>
      <c r="AA29" s="1">
        <v>1.5937E-5</v>
      </c>
      <c r="AB29" s="1">
        <v>1.3523000000000001E-5</v>
      </c>
      <c r="AC29" s="1">
        <v>1.1507E-5</v>
      </c>
      <c r="AD29" s="1">
        <v>9.8109999999999997E-6</v>
      </c>
      <c r="AE29" s="1">
        <v>8.3519000000000005E-6</v>
      </c>
      <c r="AF29" s="1">
        <v>7.0971000000000002E-6</v>
      </c>
      <c r="AG29" s="1">
        <v>6.0333000000000003E-6</v>
      </c>
    </row>
    <row r="30" spans="1:33">
      <c r="A30">
        <v>655</v>
      </c>
      <c r="B30" s="1">
        <v>0.11132</v>
      </c>
      <c r="C30" s="1">
        <v>1.4460000000000001E-2</v>
      </c>
      <c r="D30" s="1">
        <v>9.6869999999999994E-3</v>
      </c>
      <c r="E30" s="1">
        <v>6.3306999999999999E-3</v>
      </c>
      <c r="F30" s="1">
        <v>4.1472000000000002E-3</v>
      </c>
      <c r="G30" s="1">
        <v>2.6714999999999998E-3</v>
      </c>
      <c r="H30" s="1">
        <v>1.6919000000000001E-3</v>
      </c>
      <c r="I30" s="1">
        <v>1.0816999999999999E-3</v>
      </c>
      <c r="J30" s="1">
        <v>7.1953999999999996E-4</v>
      </c>
      <c r="K30" s="1">
        <v>5.3014999999999996E-4</v>
      </c>
      <c r="L30" s="1">
        <v>3.9842000000000002E-4</v>
      </c>
      <c r="M30" s="1">
        <v>3.0259999999999998E-4</v>
      </c>
      <c r="N30" s="1">
        <v>2.3143999999999999E-4</v>
      </c>
      <c r="O30" s="1">
        <v>1.7867999999999999E-4</v>
      </c>
      <c r="P30" s="1">
        <v>1.4025999999999999E-4</v>
      </c>
      <c r="Q30" s="1">
        <v>1.1147E-4</v>
      </c>
      <c r="R30" s="1">
        <v>8.9413000000000006E-5</v>
      </c>
      <c r="S30" s="1">
        <v>7.1778000000000003E-5</v>
      </c>
      <c r="T30" s="1">
        <v>5.7578999999999999E-5</v>
      </c>
      <c r="U30" s="1">
        <v>4.6431999999999999E-5</v>
      </c>
      <c r="V30" s="1">
        <v>3.7681000000000001E-5</v>
      </c>
      <c r="W30" s="1">
        <v>3.0514999999999998E-5</v>
      </c>
      <c r="X30" s="1">
        <v>2.4904000000000001E-5</v>
      </c>
      <c r="Y30" s="1">
        <v>2.0727999999999999E-5</v>
      </c>
      <c r="Z30" s="1">
        <v>1.7343999999999999E-5</v>
      </c>
      <c r="AA30" s="1">
        <v>1.4515000000000001E-5</v>
      </c>
      <c r="AB30" s="1">
        <v>1.2213E-5</v>
      </c>
      <c r="AC30" s="1">
        <v>1.0380000000000001E-5</v>
      </c>
      <c r="AD30" s="1">
        <v>8.8518000000000005E-6</v>
      </c>
      <c r="AE30" s="1">
        <v>7.5459E-6</v>
      </c>
      <c r="AF30" s="1">
        <v>6.4277000000000003E-6</v>
      </c>
      <c r="AG30" s="1">
        <v>5.4817000000000004E-6</v>
      </c>
    </row>
    <row r="31" spans="1:33">
      <c r="A31">
        <v>665</v>
      </c>
      <c r="B31" s="1">
        <v>0.11361</v>
      </c>
      <c r="C31" s="1">
        <v>1.3192000000000001E-2</v>
      </c>
      <c r="D31" s="1">
        <v>8.4256999999999995E-3</v>
      </c>
      <c r="E31" s="1">
        <v>5.3114E-3</v>
      </c>
      <c r="F31" s="1">
        <v>3.4153999999999999E-3</v>
      </c>
      <c r="G31" s="1">
        <v>2.2098E-3</v>
      </c>
      <c r="H31" s="1">
        <v>1.4323000000000001E-3</v>
      </c>
      <c r="I31" s="1">
        <v>9.6192999999999995E-4</v>
      </c>
      <c r="J31" s="1">
        <v>6.8318999999999997E-4</v>
      </c>
      <c r="K31" s="1">
        <v>5.3096000000000003E-4</v>
      </c>
      <c r="L31" s="1">
        <v>4.281E-4</v>
      </c>
      <c r="M31" s="1">
        <v>3.5159999999999998E-4</v>
      </c>
      <c r="N31" s="1">
        <v>2.8845999999999999E-4</v>
      </c>
      <c r="O31" s="1">
        <v>2.3491000000000001E-4</v>
      </c>
      <c r="P31" s="1">
        <v>1.9047000000000001E-4</v>
      </c>
      <c r="Q31" s="1">
        <v>1.5530000000000001E-4</v>
      </c>
      <c r="R31" s="1">
        <v>1.2751E-4</v>
      </c>
      <c r="S31" s="1">
        <v>1.0527E-4</v>
      </c>
      <c r="T31" s="1">
        <v>8.8374000000000005E-5</v>
      </c>
      <c r="U31" s="1">
        <v>7.5797999999999995E-5</v>
      </c>
      <c r="V31" s="1">
        <v>6.3806999999999994E-5</v>
      </c>
      <c r="W31" s="1">
        <v>4.9440000000000001E-5</v>
      </c>
      <c r="X31" s="1">
        <v>3.8114999999999997E-5</v>
      </c>
      <c r="Y31" s="1">
        <v>3.1439000000000002E-5</v>
      </c>
      <c r="Z31" s="1">
        <v>2.5723000000000001E-5</v>
      </c>
      <c r="AA31" s="1">
        <v>2.0466999999999999E-5</v>
      </c>
      <c r="AB31" s="1">
        <v>1.6424999999999999E-5</v>
      </c>
      <c r="AC31" s="1">
        <v>1.3721E-5</v>
      </c>
      <c r="AD31" s="1">
        <v>1.1600000000000001E-5</v>
      </c>
      <c r="AE31" s="1">
        <v>9.9125000000000004E-6</v>
      </c>
      <c r="AF31" s="1">
        <v>8.4994000000000003E-6</v>
      </c>
      <c r="AG31" s="1">
        <v>7.3277000000000002E-6</v>
      </c>
    </row>
    <row r="32" spans="1:33">
      <c r="A32">
        <v>675</v>
      </c>
      <c r="B32" s="1">
        <v>0.1103</v>
      </c>
      <c r="C32" s="1">
        <v>1.3575E-2</v>
      </c>
      <c r="D32" s="1">
        <v>8.7717999999999997E-3</v>
      </c>
      <c r="E32" s="1">
        <v>5.7105999999999997E-3</v>
      </c>
      <c r="F32" s="1">
        <v>3.8782999999999999E-3</v>
      </c>
      <c r="G32" s="1">
        <v>2.7163000000000001E-3</v>
      </c>
      <c r="H32" s="1">
        <v>1.9185000000000001E-3</v>
      </c>
      <c r="I32" s="1">
        <v>1.4136999999999999E-3</v>
      </c>
      <c r="J32" s="1">
        <v>1.0937E-3</v>
      </c>
      <c r="K32" s="1">
        <v>9.0242999999999996E-4</v>
      </c>
      <c r="L32" s="1">
        <v>7.7503999999999995E-4</v>
      </c>
      <c r="M32" s="1">
        <v>6.7509999999999998E-4</v>
      </c>
      <c r="N32" s="1">
        <v>5.7813999999999999E-4</v>
      </c>
      <c r="O32" s="1">
        <v>4.8349999999999999E-4</v>
      </c>
      <c r="P32" s="1">
        <v>3.9654000000000002E-4</v>
      </c>
      <c r="Q32" s="1">
        <v>3.2584999999999998E-4</v>
      </c>
      <c r="R32" s="1">
        <v>2.7001999999999999E-4</v>
      </c>
      <c r="S32" s="1">
        <v>2.2610999999999999E-4</v>
      </c>
      <c r="T32" s="1">
        <v>1.9488E-4</v>
      </c>
      <c r="U32" s="1">
        <v>1.7258E-4</v>
      </c>
      <c r="V32" s="1">
        <v>1.4749000000000001E-4</v>
      </c>
      <c r="W32" s="1">
        <v>1.1089E-4</v>
      </c>
      <c r="X32" s="1">
        <v>8.2108999999999996E-5</v>
      </c>
      <c r="Y32" s="1">
        <v>6.7181000000000006E-5</v>
      </c>
      <c r="Z32" s="1">
        <v>5.4033000000000003E-5</v>
      </c>
      <c r="AA32" s="1">
        <v>4.1328999999999997E-5</v>
      </c>
      <c r="AB32" s="1">
        <v>3.1854999999999999E-5</v>
      </c>
      <c r="AC32" s="1">
        <v>2.6197999999999999E-5</v>
      </c>
      <c r="AD32" s="1">
        <v>2.1971999999999999E-5</v>
      </c>
      <c r="AE32" s="1">
        <v>1.8814E-5</v>
      </c>
      <c r="AF32" s="1">
        <v>1.6231000000000001E-5</v>
      </c>
      <c r="AG32" s="1">
        <v>1.4133E-5</v>
      </c>
    </row>
    <row r="33" spans="1:33">
      <c r="A33">
        <v>685</v>
      </c>
      <c r="B33" s="1">
        <v>0.10027</v>
      </c>
      <c r="C33" s="1">
        <v>1.2852000000000001E-2</v>
      </c>
      <c r="D33" s="1">
        <v>8.2971999999999994E-3</v>
      </c>
      <c r="E33" s="1">
        <v>5.4948999999999996E-3</v>
      </c>
      <c r="F33" s="1">
        <v>3.8592000000000001E-3</v>
      </c>
      <c r="G33" s="1">
        <v>2.8378000000000001E-3</v>
      </c>
      <c r="H33" s="1">
        <v>2.1010999999999998E-3</v>
      </c>
      <c r="I33" s="1">
        <v>1.6203000000000001E-3</v>
      </c>
      <c r="J33" s="1">
        <v>1.3013E-3</v>
      </c>
      <c r="K33" s="1">
        <v>1.0992E-3</v>
      </c>
      <c r="L33" s="1">
        <v>9.6529000000000005E-4</v>
      </c>
      <c r="M33" s="1">
        <v>8.5753000000000001E-4</v>
      </c>
      <c r="N33" s="1">
        <v>7.4421000000000003E-4</v>
      </c>
      <c r="O33" s="1">
        <v>6.2739000000000002E-4</v>
      </c>
      <c r="P33" s="1">
        <v>5.1632000000000002E-4</v>
      </c>
      <c r="Q33" s="1">
        <v>4.2541999999999998E-4</v>
      </c>
      <c r="R33" s="1">
        <v>3.5379999999999998E-4</v>
      </c>
      <c r="S33" s="1">
        <v>2.9791000000000003E-4</v>
      </c>
      <c r="T33" s="1">
        <v>2.5913999999999999E-4</v>
      </c>
      <c r="U33" s="1">
        <v>2.3123999999999999E-4</v>
      </c>
      <c r="V33" s="1">
        <v>1.9780000000000001E-4</v>
      </c>
      <c r="W33" s="1">
        <v>1.4736E-4</v>
      </c>
      <c r="X33" s="1">
        <v>1.0778E-4</v>
      </c>
      <c r="Y33" s="1">
        <v>8.7980999999999997E-5</v>
      </c>
      <c r="Z33" s="1">
        <v>7.0432000000000006E-5</v>
      </c>
      <c r="AA33" s="1">
        <v>5.3258999999999999E-5</v>
      </c>
      <c r="AB33" s="1">
        <v>4.0540999999999997E-5</v>
      </c>
      <c r="AC33" s="1">
        <v>3.3183999999999999E-5</v>
      </c>
      <c r="AD33" s="1">
        <v>2.7759E-5</v>
      </c>
      <c r="AE33" s="1">
        <v>2.3805E-5</v>
      </c>
      <c r="AF33" s="1">
        <v>2.0596000000000001E-5</v>
      </c>
      <c r="AG33" s="1">
        <v>1.7995999999999998E-5</v>
      </c>
    </row>
    <row r="34" spans="1:33">
      <c r="A34">
        <v>695</v>
      </c>
      <c r="B34" s="1">
        <v>9.4698000000000004E-2</v>
      </c>
      <c r="C34" s="1">
        <v>1.0175E-2</v>
      </c>
      <c r="D34" s="1">
        <v>6.1094000000000001E-3</v>
      </c>
      <c r="E34" s="1">
        <v>3.7810999999999999E-3</v>
      </c>
      <c r="F34" s="1">
        <v>2.5214E-3</v>
      </c>
      <c r="G34" s="1">
        <v>1.7898E-3</v>
      </c>
      <c r="H34" s="1">
        <v>1.2983000000000001E-3</v>
      </c>
      <c r="I34" s="1">
        <v>9.9223999999999992E-4</v>
      </c>
      <c r="J34" s="1">
        <v>7.9467000000000003E-4</v>
      </c>
      <c r="K34" s="1">
        <v>6.7026E-4</v>
      </c>
      <c r="L34" s="1">
        <v>5.8797999999999999E-4</v>
      </c>
      <c r="M34" s="1">
        <v>5.2258999999999997E-4</v>
      </c>
      <c r="N34" s="1">
        <v>4.5404000000000001E-4</v>
      </c>
      <c r="O34" s="1">
        <v>3.8338000000000001E-4</v>
      </c>
      <c r="P34" s="1">
        <v>3.1582000000000002E-4</v>
      </c>
      <c r="Q34" s="1">
        <v>2.6038E-4</v>
      </c>
      <c r="R34" s="1">
        <v>2.1672E-4</v>
      </c>
      <c r="S34" s="1">
        <v>1.8268000000000001E-4</v>
      </c>
      <c r="T34" s="1">
        <v>1.5914E-4</v>
      </c>
      <c r="U34" s="1">
        <v>1.4185000000000001E-4</v>
      </c>
      <c r="V34" s="1">
        <v>1.211E-4</v>
      </c>
      <c r="W34" s="1">
        <v>9.0210999999999994E-5</v>
      </c>
      <c r="X34" s="1">
        <v>6.5949000000000002E-5</v>
      </c>
      <c r="Y34" s="1">
        <v>5.3891000000000003E-5</v>
      </c>
      <c r="Z34" s="1">
        <v>4.3244999999999997E-5</v>
      </c>
      <c r="AA34" s="1">
        <v>3.2787999999999998E-5</v>
      </c>
      <c r="AB34" s="1">
        <v>2.4989000000000001E-5</v>
      </c>
      <c r="AC34" s="1">
        <v>2.0474000000000001E-5</v>
      </c>
      <c r="AD34" s="1">
        <v>1.7121000000000001E-5</v>
      </c>
      <c r="AE34" s="1">
        <v>1.469E-5</v>
      </c>
      <c r="AF34" s="1">
        <v>1.2714999999999999E-5</v>
      </c>
      <c r="AG34" s="1">
        <v>1.1104000000000001E-5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34"/>
  <sheetViews>
    <sheetView workbookViewId="0"/>
  </sheetViews>
  <sheetFormatPr defaultRowHeight="15"/>
  <sheetData>
    <row r="1" spans="1:33">
      <c r="A1" t="s">
        <v>3</v>
      </c>
    </row>
    <row r="2" spans="1:33">
      <c r="A2" t="s">
        <v>24</v>
      </c>
      <c r="B2">
        <v>30</v>
      </c>
      <c r="C2">
        <v>33</v>
      </c>
    </row>
    <row r="3" spans="1:33">
      <c r="A3" t="s">
        <v>0</v>
      </c>
    </row>
    <row r="4" spans="1:33"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</row>
    <row r="5" spans="1:33">
      <c r="A5">
        <v>405</v>
      </c>
      <c r="B5" s="1">
        <v>1.8835999999999999</v>
      </c>
      <c r="C5" s="1">
        <v>1.3122</v>
      </c>
      <c r="D5" s="1">
        <v>0.86297000000000001</v>
      </c>
      <c r="E5" s="1">
        <v>0.55657000000000001</v>
      </c>
      <c r="F5" s="1">
        <v>0.35471999999999998</v>
      </c>
      <c r="G5" s="1">
        <v>0.22398000000000001</v>
      </c>
      <c r="H5" s="1">
        <v>0.13963</v>
      </c>
      <c r="I5" s="1">
        <v>8.7410000000000002E-2</v>
      </c>
      <c r="J5" s="1">
        <v>5.6788999999999999E-2</v>
      </c>
      <c r="K5" s="1">
        <v>3.8223E-2</v>
      </c>
      <c r="L5" s="1">
        <v>2.5835E-2</v>
      </c>
      <c r="M5" s="1">
        <v>1.7387E-2</v>
      </c>
      <c r="N5" s="1">
        <v>1.1731999999999999E-2</v>
      </c>
      <c r="O5" s="1">
        <v>7.9241999999999993E-3</v>
      </c>
      <c r="P5" s="1">
        <v>5.3201000000000003E-3</v>
      </c>
      <c r="Q5" s="1">
        <v>3.5669999999999999E-3</v>
      </c>
      <c r="R5" s="1">
        <v>2.4066999999999999E-3</v>
      </c>
      <c r="S5" s="1">
        <v>1.6249999999999999E-3</v>
      </c>
      <c r="T5" s="1">
        <v>1.0813999999999999E-3</v>
      </c>
      <c r="U5" s="1">
        <v>7.0246999999999996E-4</v>
      </c>
      <c r="V5" s="1">
        <v>4.5585999999999999E-4</v>
      </c>
      <c r="W5" s="1">
        <v>3.0392E-4</v>
      </c>
      <c r="X5" s="1">
        <v>2.0607000000000001E-4</v>
      </c>
      <c r="Y5" s="1">
        <v>1.4108999999999999E-4</v>
      </c>
      <c r="Z5" s="1">
        <v>9.7868999999999994E-5</v>
      </c>
      <c r="AA5" s="1">
        <v>6.8572999999999996E-5</v>
      </c>
      <c r="AB5" s="1">
        <v>4.829E-5</v>
      </c>
      <c r="AC5" s="1">
        <v>3.4150999999999999E-5</v>
      </c>
      <c r="AD5" s="1">
        <v>2.4286000000000001E-5</v>
      </c>
      <c r="AE5" s="1">
        <v>1.7306E-5</v>
      </c>
      <c r="AF5" s="1">
        <v>1.2262000000000001E-5</v>
      </c>
      <c r="AG5" s="1">
        <v>8.6382999999999999E-6</v>
      </c>
    </row>
    <row r="6" spans="1:33">
      <c r="A6">
        <v>415</v>
      </c>
      <c r="B6" s="1">
        <v>1.9789000000000001</v>
      </c>
      <c r="C6" s="1">
        <v>1.3960999999999999</v>
      </c>
      <c r="D6" s="1">
        <v>0.95533000000000001</v>
      </c>
      <c r="E6" s="1">
        <v>0.64536000000000004</v>
      </c>
      <c r="F6" s="1">
        <v>0.43175000000000002</v>
      </c>
      <c r="G6" s="1">
        <v>0.28550999999999999</v>
      </c>
      <c r="H6" s="1">
        <v>0.18657000000000001</v>
      </c>
      <c r="I6" s="1">
        <v>0.12256</v>
      </c>
      <c r="J6" s="1">
        <v>8.3119999999999999E-2</v>
      </c>
      <c r="K6" s="1">
        <v>5.8056999999999997E-2</v>
      </c>
      <c r="L6" s="1">
        <v>4.0694000000000001E-2</v>
      </c>
      <c r="M6" s="1">
        <v>2.8400999999999999E-2</v>
      </c>
      <c r="N6" s="1">
        <v>1.9812E-2</v>
      </c>
      <c r="O6" s="1">
        <v>1.3814E-2</v>
      </c>
      <c r="P6" s="1">
        <v>9.6255999999999998E-3</v>
      </c>
      <c r="Q6" s="1">
        <v>6.7127999999999997E-3</v>
      </c>
      <c r="R6" s="1">
        <v>4.6982999999999999E-3</v>
      </c>
      <c r="S6" s="1">
        <v>3.2847000000000002E-3</v>
      </c>
      <c r="T6" s="1">
        <v>2.2601000000000001E-3</v>
      </c>
      <c r="U6" s="1">
        <v>1.5177000000000001E-3</v>
      </c>
      <c r="V6" s="1">
        <v>1.0179E-3</v>
      </c>
      <c r="W6" s="1">
        <v>7.0173999999999996E-4</v>
      </c>
      <c r="X6" s="1">
        <v>4.9215999999999995E-4</v>
      </c>
      <c r="Y6" s="1">
        <v>3.4794999999999997E-4</v>
      </c>
      <c r="Z6" s="1">
        <v>2.4949999999999999E-4</v>
      </c>
      <c r="AA6" s="1">
        <v>1.8052000000000001E-4</v>
      </c>
      <c r="AB6" s="1">
        <v>1.3130999999999999E-4</v>
      </c>
      <c r="AC6" s="1">
        <v>9.6081000000000004E-5</v>
      </c>
      <c r="AD6" s="1">
        <v>7.0588999999999998E-5</v>
      </c>
      <c r="AE6" s="1">
        <v>5.1916999999999998E-5</v>
      </c>
      <c r="AF6" s="1">
        <v>3.8010999999999999E-5</v>
      </c>
      <c r="AG6" s="1">
        <v>2.7725E-5</v>
      </c>
    </row>
    <row r="7" spans="1:33">
      <c r="A7">
        <v>425</v>
      </c>
      <c r="B7" s="1">
        <v>1.8788</v>
      </c>
      <c r="C7" s="1">
        <v>1.3423</v>
      </c>
      <c r="D7" s="1">
        <v>0.95884000000000003</v>
      </c>
      <c r="E7" s="1">
        <v>0.67601</v>
      </c>
      <c r="F7" s="1">
        <v>0.47194999999999998</v>
      </c>
      <c r="G7" s="1">
        <v>0.32585999999999998</v>
      </c>
      <c r="H7" s="1">
        <v>0.22262000000000001</v>
      </c>
      <c r="I7" s="1">
        <v>0.15292</v>
      </c>
      <c r="J7" s="1">
        <v>0.10797</v>
      </c>
      <c r="K7" s="1">
        <v>7.8116000000000005E-2</v>
      </c>
      <c r="L7" s="1">
        <v>5.6651E-2</v>
      </c>
      <c r="M7" s="1">
        <v>4.0939000000000003E-2</v>
      </c>
      <c r="N7" s="1">
        <v>2.9548999999999999E-2</v>
      </c>
      <c r="O7" s="1">
        <v>2.1337999999999999E-2</v>
      </c>
      <c r="P7" s="1">
        <v>1.541E-2</v>
      </c>
      <c r="Q7" s="1">
        <v>1.1127E-2</v>
      </c>
      <c r="R7" s="1">
        <v>8.0535999999999993E-3</v>
      </c>
      <c r="S7" s="1">
        <v>5.8161000000000003E-3</v>
      </c>
      <c r="T7" s="1">
        <v>4.1301999999999997E-3</v>
      </c>
      <c r="U7" s="1">
        <v>2.8679999999999999E-3</v>
      </c>
      <c r="V7" s="1">
        <v>1.993E-3</v>
      </c>
      <c r="W7" s="1">
        <v>1.4212000000000001E-3</v>
      </c>
      <c r="X7" s="1">
        <v>1.0317E-3</v>
      </c>
      <c r="Y7" s="1">
        <v>7.5500000000000003E-4</v>
      </c>
      <c r="Z7" s="1">
        <v>5.5867999999999998E-4</v>
      </c>
      <c r="AA7" s="1">
        <v>4.1756999999999997E-4</v>
      </c>
      <c r="AB7" s="1">
        <v>3.143E-4</v>
      </c>
      <c r="AC7" s="1">
        <v>2.3776E-4</v>
      </c>
      <c r="AD7" s="1">
        <v>1.8065E-4</v>
      </c>
      <c r="AE7" s="1">
        <v>1.3726E-4</v>
      </c>
      <c r="AF7" s="1">
        <v>1.038E-4</v>
      </c>
      <c r="AG7" s="1">
        <v>7.8288000000000007E-5</v>
      </c>
    </row>
    <row r="8" spans="1:33">
      <c r="A8">
        <v>435</v>
      </c>
      <c r="B8" s="1">
        <v>1.9153</v>
      </c>
      <c r="C8" s="1">
        <v>1.3858999999999999</v>
      </c>
      <c r="D8" s="1">
        <v>1.0279</v>
      </c>
      <c r="E8" s="1">
        <v>0.75292999999999999</v>
      </c>
      <c r="F8" s="1">
        <v>0.54668000000000005</v>
      </c>
      <c r="G8" s="1">
        <v>0.39302999999999999</v>
      </c>
      <c r="H8" s="1">
        <v>0.27966000000000002</v>
      </c>
      <c r="I8" s="1">
        <v>0.19986000000000001</v>
      </c>
      <c r="J8" s="1">
        <v>0.1464</v>
      </c>
      <c r="K8" s="1">
        <v>0.10943</v>
      </c>
      <c r="L8" s="1">
        <v>8.1862000000000004E-2</v>
      </c>
      <c r="M8" s="1">
        <v>6.1053999999999997E-2</v>
      </c>
      <c r="N8" s="1">
        <v>4.5476000000000003E-2</v>
      </c>
      <c r="O8" s="1">
        <v>3.3903000000000003E-2</v>
      </c>
      <c r="P8" s="1">
        <v>2.5281999999999999E-2</v>
      </c>
      <c r="Q8" s="1">
        <v>1.8846999999999999E-2</v>
      </c>
      <c r="R8" s="1">
        <v>1.4068000000000001E-2</v>
      </c>
      <c r="S8" s="1">
        <v>1.0467000000000001E-2</v>
      </c>
      <c r="T8" s="1">
        <v>7.6576999999999999E-3</v>
      </c>
      <c r="U8" s="1">
        <v>5.4849E-3</v>
      </c>
      <c r="V8" s="1">
        <v>3.9360999999999997E-3</v>
      </c>
      <c r="W8" s="1">
        <v>2.8992000000000002E-3</v>
      </c>
      <c r="X8" s="1">
        <v>2.1733999999999998E-3</v>
      </c>
      <c r="Y8" s="1">
        <v>1.6423E-3</v>
      </c>
      <c r="Z8" s="1">
        <v>1.2535999999999999E-3</v>
      </c>
      <c r="AA8" s="1">
        <v>9.6661000000000002E-4</v>
      </c>
      <c r="AB8" s="1">
        <v>7.5058999999999998E-4</v>
      </c>
      <c r="AC8" s="1">
        <v>5.8544000000000001E-4</v>
      </c>
      <c r="AD8" s="1">
        <v>4.5855000000000001E-4</v>
      </c>
      <c r="AE8" s="1">
        <v>3.5911999999999999E-4</v>
      </c>
      <c r="AF8" s="1">
        <v>2.8001000000000002E-4</v>
      </c>
      <c r="AG8" s="1">
        <v>2.1776E-4</v>
      </c>
    </row>
    <row r="9" spans="1:33">
      <c r="A9">
        <v>445</v>
      </c>
      <c r="B9" s="1">
        <v>2.2416999999999998</v>
      </c>
      <c r="C9" s="1">
        <v>1.6418999999999999</v>
      </c>
      <c r="D9" s="1">
        <v>1.2603</v>
      </c>
      <c r="E9" s="1">
        <v>0.95550999999999997</v>
      </c>
      <c r="F9" s="1">
        <v>0.71825000000000006</v>
      </c>
      <c r="G9" s="1">
        <v>0.53495999999999999</v>
      </c>
      <c r="H9" s="1">
        <v>0.39459</v>
      </c>
      <c r="I9" s="1">
        <v>0.29224</v>
      </c>
      <c r="J9" s="1">
        <v>0.22111</v>
      </c>
      <c r="K9" s="1">
        <v>0.17013</v>
      </c>
      <c r="L9" s="1">
        <v>0.13095999999999999</v>
      </c>
      <c r="M9" s="1">
        <v>0.10055</v>
      </c>
      <c r="N9" s="1">
        <v>7.7078999999999995E-2</v>
      </c>
      <c r="O9" s="1">
        <v>5.9107E-2</v>
      </c>
      <c r="P9" s="1">
        <v>4.5326999999999999E-2</v>
      </c>
      <c r="Q9" s="1">
        <v>3.4757000000000003E-2</v>
      </c>
      <c r="R9" s="1">
        <v>2.6689999999999998E-2</v>
      </c>
      <c r="S9" s="1">
        <v>2.0417000000000001E-2</v>
      </c>
      <c r="T9" s="1">
        <v>1.5363999999999999E-2</v>
      </c>
      <c r="U9" s="1">
        <v>1.1335E-2</v>
      </c>
      <c r="V9" s="1">
        <v>8.3832999999999998E-3</v>
      </c>
      <c r="W9" s="1">
        <v>6.3550000000000004E-3</v>
      </c>
      <c r="X9" s="1">
        <v>4.8989000000000003E-3</v>
      </c>
      <c r="Y9" s="1">
        <v>3.8043999999999999E-3</v>
      </c>
      <c r="Z9" s="1">
        <v>2.9816E-3</v>
      </c>
      <c r="AA9" s="1">
        <v>2.3611999999999999E-3</v>
      </c>
      <c r="AB9" s="1">
        <v>1.8824E-3</v>
      </c>
      <c r="AC9" s="1">
        <v>1.5057E-3</v>
      </c>
      <c r="AD9" s="1">
        <v>1.2095000000000001E-3</v>
      </c>
      <c r="AE9" s="1">
        <v>9.7119999999999997E-4</v>
      </c>
      <c r="AF9" s="1">
        <v>7.7665000000000004E-4</v>
      </c>
      <c r="AG9" s="1">
        <v>6.1959000000000005E-4</v>
      </c>
    </row>
    <row r="10" spans="1:33">
      <c r="A10">
        <v>455</v>
      </c>
      <c r="B10" s="1">
        <v>2.3793000000000002</v>
      </c>
      <c r="C10" s="1">
        <v>1.7621</v>
      </c>
      <c r="D10" s="1">
        <v>1.3875999999999999</v>
      </c>
      <c r="E10" s="1">
        <v>1.0793999999999999</v>
      </c>
      <c r="F10" s="1">
        <v>0.83286000000000004</v>
      </c>
      <c r="G10" s="1">
        <v>0.63722999999999996</v>
      </c>
      <c r="H10" s="1">
        <v>0.48282000000000003</v>
      </c>
      <c r="I10" s="1">
        <v>0.36708000000000002</v>
      </c>
      <c r="J10" s="1">
        <v>0.28469</v>
      </c>
      <c r="K10" s="1">
        <v>0.22406999999999999</v>
      </c>
      <c r="L10" s="1">
        <v>0.17627999999999999</v>
      </c>
      <c r="M10" s="1">
        <v>0.13832</v>
      </c>
      <c r="N10" s="1">
        <v>0.1084</v>
      </c>
      <c r="O10" s="1">
        <v>8.4954000000000002E-2</v>
      </c>
      <c r="P10" s="1">
        <v>6.6589999999999996E-2</v>
      </c>
      <c r="Q10" s="1">
        <v>5.2172000000000003E-2</v>
      </c>
      <c r="R10" s="1">
        <v>4.0917000000000002E-2</v>
      </c>
      <c r="S10" s="1">
        <v>3.1975999999999997E-2</v>
      </c>
      <c r="T10" s="1">
        <v>2.4604000000000001E-2</v>
      </c>
      <c r="U10" s="1">
        <v>1.8574E-2</v>
      </c>
      <c r="V10" s="1">
        <v>1.4056000000000001E-2</v>
      </c>
      <c r="W10" s="1">
        <v>1.089E-2</v>
      </c>
      <c r="X10" s="1">
        <v>8.5742000000000006E-3</v>
      </c>
      <c r="Y10" s="1">
        <v>6.7993000000000003E-3</v>
      </c>
      <c r="Z10" s="1">
        <v>5.4391999999999999E-3</v>
      </c>
      <c r="AA10" s="1">
        <v>4.3946000000000002E-3</v>
      </c>
      <c r="AB10" s="1">
        <v>3.5729999999999998E-3</v>
      </c>
      <c r="AC10" s="1">
        <v>2.9139999999999999E-3</v>
      </c>
      <c r="AD10" s="1">
        <v>2.3854000000000002E-3</v>
      </c>
      <c r="AE10" s="1">
        <v>1.9518999999999999E-3</v>
      </c>
      <c r="AF10" s="1">
        <v>1.5908000000000001E-3</v>
      </c>
      <c r="AG10" s="1">
        <v>1.2934999999999999E-3</v>
      </c>
    </row>
    <row r="11" spans="1:33">
      <c r="A11">
        <v>465</v>
      </c>
      <c r="B11" s="1">
        <v>2.3513000000000002</v>
      </c>
      <c r="C11" s="1">
        <v>1.762</v>
      </c>
      <c r="D11" s="1">
        <v>1.4226000000000001</v>
      </c>
      <c r="E11" s="1">
        <v>1.1355</v>
      </c>
      <c r="F11" s="1">
        <v>0.89939000000000002</v>
      </c>
      <c r="G11" s="1">
        <v>0.70665</v>
      </c>
      <c r="H11" s="1">
        <v>0.54971000000000003</v>
      </c>
      <c r="I11" s="1">
        <v>0.42882999999999999</v>
      </c>
      <c r="J11" s="1">
        <v>0.34054000000000001</v>
      </c>
      <c r="K11" s="1">
        <v>0.27378000000000002</v>
      </c>
      <c r="L11" s="1">
        <v>0.21995000000000001</v>
      </c>
      <c r="M11" s="1">
        <v>0.17630000000000001</v>
      </c>
      <c r="N11" s="1">
        <v>0.14113999999999999</v>
      </c>
      <c r="O11" s="1">
        <v>0.11294999999999999</v>
      </c>
      <c r="P11" s="1">
        <v>9.0338000000000002E-2</v>
      </c>
      <c r="Q11" s="1">
        <v>7.2244000000000003E-2</v>
      </c>
      <c r="R11" s="1">
        <v>5.7824E-2</v>
      </c>
      <c r="S11" s="1">
        <v>4.6119E-2</v>
      </c>
      <c r="T11" s="1">
        <v>3.6247000000000001E-2</v>
      </c>
      <c r="U11" s="1">
        <v>2.7961E-2</v>
      </c>
      <c r="V11" s="1">
        <v>2.1624000000000001E-2</v>
      </c>
      <c r="W11" s="1">
        <v>1.7117E-2</v>
      </c>
      <c r="X11" s="1">
        <v>1.376E-2</v>
      </c>
      <c r="Y11" s="1">
        <v>1.1129999999999999E-2</v>
      </c>
      <c r="Z11" s="1">
        <v>9.0805E-3</v>
      </c>
      <c r="AA11" s="1">
        <v>7.4786999999999996E-3</v>
      </c>
      <c r="AB11" s="1">
        <v>6.1971999999999999E-3</v>
      </c>
      <c r="AC11" s="1">
        <v>5.1501999999999997E-3</v>
      </c>
      <c r="AD11" s="1">
        <v>4.2943E-3</v>
      </c>
      <c r="AE11" s="1">
        <v>3.5812000000000001E-3</v>
      </c>
      <c r="AF11" s="1">
        <v>2.9762E-3</v>
      </c>
      <c r="AG11" s="1">
        <v>2.4669000000000002E-3</v>
      </c>
    </row>
    <row r="12" spans="1:33">
      <c r="A12">
        <v>475</v>
      </c>
      <c r="B12" s="1">
        <v>2.3696000000000002</v>
      </c>
      <c r="C12" s="1">
        <v>1.7949999999999999</v>
      </c>
      <c r="D12" s="1">
        <v>1.4774</v>
      </c>
      <c r="E12" s="1">
        <v>1.2037</v>
      </c>
      <c r="F12" s="1">
        <v>0.97370000000000001</v>
      </c>
      <c r="G12" s="1">
        <v>0.78117999999999999</v>
      </c>
      <c r="H12" s="1">
        <v>0.62043000000000004</v>
      </c>
      <c r="I12" s="1">
        <v>0.49386000000000002</v>
      </c>
      <c r="J12" s="1">
        <v>0.39931</v>
      </c>
      <c r="K12" s="1">
        <v>0.32644000000000001</v>
      </c>
      <c r="L12" s="1">
        <v>0.26676</v>
      </c>
      <c r="M12" s="1">
        <v>0.21751000000000001</v>
      </c>
      <c r="N12" s="1">
        <v>0.17712</v>
      </c>
      <c r="O12" s="1">
        <v>0.14408000000000001</v>
      </c>
      <c r="P12" s="1">
        <v>0.11718000000000001</v>
      </c>
      <c r="Q12" s="1">
        <v>9.5315999999999998E-2</v>
      </c>
      <c r="R12" s="1">
        <v>7.7554999999999999E-2</v>
      </c>
      <c r="S12" s="1">
        <v>6.2921000000000005E-2</v>
      </c>
      <c r="T12" s="1">
        <v>5.0358E-2</v>
      </c>
      <c r="U12" s="1">
        <v>3.9592000000000002E-2</v>
      </c>
      <c r="V12" s="1">
        <v>3.1182999999999999E-2</v>
      </c>
      <c r="W12" s="1">
        <v>2.5094000000000002E-2</v>
      </c>
      <c r="X12" s="1">
        <v>2.0490000000000001E-2</v>
      </c>
      <c r="Y12" s="1">
        <v>1.6832E-2</v>
      </c>
      <c r="Z12" s="1">
        <v>1.3937E-2</v>
      </c>
      <c r="AA12" s="1">
        <v>1.1641E-2</v>
      </c>
      <c r="AB12" s="1">
        <v>9.7812000000000003E-3</v>
      </c>
      <c r="AC12" s="1">
        <v>8.2436999999999996E-3</v>
      </c>
      <c r="AD12" s="1">
        <v>6.9686000000000001E-3</v>
      </c>
      <c r="AE12" s="1">
        <v>5.8935000000000003E-3</v>
      </c>
      <c r="AF12" s="1">
        <v>4.9696999999999996E-3</v>
      </c>
      <c r="AG12" s="1">
        <v>4.1811000000000001E-3</v>
      </c>
    </row>
    <row r="13" spans="1:33">
      <c r="A13">
        <v>485</v>
      </c>
      <c r="B13" s="1">
        <v>2.2797999999999998</v>
      </c>
      <c r="C13" s="1">
        <v>1.744</v>
      </c>
      <c r="D13" s="1">
        <v>1.4573</v>
      </c>
      <c r="E13" s="1">
        <v>1.2062999999999999</v>
      </c>
      <c r="F13" s="1">
        <v>0.99182999999999999</v>
      </c>
      <c r="G13" s="1">
        <v>0.80901999999999996</v>
      </c>
      <c r="H13" s="1">
        <v>0.65371999999999997</v>
      </c>
      <c r="I13" s="1">
        <v>0.52932000000000001</v>
      </c>
      <c r="J13" s="1">
        <v>0.43454999999999999</v>
      </c>
      <c r="K13" s="1">
        <v>0.36022999999999999</v>
      </c>
      <c r="L13" s="1">
        <v>0.29854000000000003</v>
      </c>
      <c r="M13" s="1">
        <v>0.24692</v>
      </c>
      <c r="N13" s="1">
        <v>0.20388000000000001</v>
      </c>
      <c r="O13" s="1">
        <v>0.16819999999999999</v>
      </c>
      <c r="P13" s="1">
        <v>0.13879</v>
      </c>
      <c r="Q13" s="1">
        <v>0.11452</v>
      </c>
      <c r="R13" s="1">
        <v>9.4488000000000003E-2</v>
      </c>
      <c r="S13" s="1">
        <v>7.7743000000000007E-2</v>
      </c>
      <c r="T13" s="1">
        <v>6.3183000000000003E-2</v>
      </c>
      <c r="U13" s="1">
        <v>5.0520000000000002E-2</v>
      </c>
      <c r="V13" s="1">
        <v>4.0418999999999997E-2</v>
      </c>
      <c r="W13" s="1">
        <v>3.2967999999999997E-2</v>
      </c>
      <c r="X13" s="1">
        <v>2.7265999999999999E-2</v>
      </c>
      <c r="Y13" s="1">
        <v>2.2671E-2</v>
      </c>
      <c r="Z13" s="1">
        <v>1.8985999999999999E-2</v>
      </c>
      <c r="AA13" s="1">
        <v>1.6029000000000002E-2</v>
      </c>
      <c r="AB13" s="1">
        <v>1.3609E-2</v>
      </c>
      <c r="AC13" s="1">
        <v>1.1592E-2</v>
      </c>
      <c r="AD13" s="1">
        <v>9.9035000000000008E-3</v>
      </c>
      <c r="AE13" s="1">
        <v>8.4621999999999996E-3</v>
      </c>
      <c r="AF13" s="1">
        <v>7.2110999999999998E-3</v>
      </c>
      <c r="AG13" s="1">
        <v>6.1336999999999997E-3</v>
      </c>
    </row>
    <row r="14" spans="1:33">
      <c r="A14">
        <v>495</v>
      </c>
      <c r="B14" s="1">
        <v>2.2999999999999998</v>
      </c>
      <c r="C14" s="1">
        <v>1.7766</v>
      </c>
      <c r="D14" s="1">
        <v>1.5049999999999999</v>
      </c>
      <c r="E14" s="1">
        <v>1.2637</v>
      </c>
      <c r="F14" s="1">
        <v>1.0541</v>
      </c>
      <c r="G14" s="1">
        <v>0.87283999999999995</v>
      </c>
      <c r="H14" s="1">
        <v>0.71626000000000001</v>
      </c>
      <c r="I14" s="1">
        <v>0.58865999999999996</v>
      </c>
      <c r="J14" s="1">
        <v>0.4899</v>
      </c>
      <c r="K14" s="1">
        <v>0.41132999999999997</v>
      </c>
      <c r="L14" s="1">
        <v>0.34526000000000001</v>
      </c>
      <c r="M14" s="1">
        <v>0.28926000000000002</v>
      </c>
      <c r="N14" s="1">
        <v>0.24184</v>
      </c>
      <c r="O14" s="1">
        <v>0.2021</v>
      </c>
      <c r="P14" s="1">
        <v>0.16893</v>
      </c>
      <c r="Q14" s="1">
        <v>0.14112</v>
      </c>
      <c r="R14" s="1">
        <v>0.11791</v>
      </c>
      <c r="S14" s="1">
        <v>9.8277000000000003E-2</v>
      </c>
      <c r="T14" s="1">
        <v>8.0936999999999995E-2</v>
      </c>
      <c r="U14" s="1">
        <v>6.5660999999999997E-2</v>
      </c>
      <c r="V14" s="1">
        <v>5.3272E-2</v>
      </c>
      <c r="W14" s="1">
        <v>4.3979999999999998E-2</v>
      </c>
      <c r="X14" s="1">
        <v>3.6775000000000002E-2</v>
      </c>
      <c r="Y14" s="1">
        <v>3.0907E-2</v>
      </c>
      <c r="Z14" s="1">
        <v>2.6137000000000001E-2</v>
      </c>
      <c r="AA14" s="1">
        <v>2.2272E-2</v>
      </c>
      <c r="AB14" s="1">
        <v>1.9078000000000001E-2</v>
      </c>
      <c r="AC14" s="1">
        <v>1.6385E-2</v>
      </c>
      <c r="AD14" s="1">
        <v>1.4113000000000001E-2</v>
      </c>
      <c r="AE14" s="1">
        <v>1.2154999999999999E-2</v>
      </c>
      <c r="AF14" s="1">
        <v>1.0442E-2</v>
      </c>
      <c r="AG14" s="1">
        <v>8.9552999999999994E-3</v>
      </c>
    </row>
    <row r="15" spans="1:33">
      <c r="A15">
        <v>505</v>
      </c>
      <c r="B15" s="1">
        <v>2.2458999999999998</v>
      </c>
      <c r="C15" s="1">
        <v>1.7487999999999999</v>
      </c>
      <c r="D15" s="1">
        <v>1.4921</v>
      </c>
      <c r="E15" s="1">
        <v>1.2621</v>
      </c>
      <c r="F15" s="1">
        <v>1.0609999999999999</v>
      </c>
      <c r="G15" s="1">
        <v>0.88565000000000005</v>
      </c>
      <c r="H15" s="1">
        <v>0.73250000000000004</v>
      </c>
      <c r="I15" s="1">
        <v>0.60626999999999998</v>
      </c>
      <c r="J15" s="1">
        <v>0.50753999999999999</v>
      </c>
      <c r="K15" s="1">
        <v>0.42847000000000002</v>
      </c>
      <c r="L15" s="1">
        <v>0.36164000000000002</v>
      </c>
      <c r="M15" s="1">
        <v>0.30473</v>
      </c>
      <c r="N15" s="1">
        <v>0.25625999999999999</v>
      </c>
      <c r="O15" s="1">
        <v>0.21534</v>
      </c>
      <c r="P15" s="1">
        <v>0.18093999999999999</v>
      </c>
      <c r="Q15" s="1">
        <v>0.15195</v>
      </c>
      <c r="R15" s="1">
        <v>0.12762999999999999</v>
      </c>
      <c r="S15" s="1">
        <v>0.10696</v>
      </c>
      <c r="T15" s="1">
        <v>8.8647000000000004E-2</v>
      </c>
      <c r="U15" s="1">
        <v>7.2433999999999998E-2</v>
      </c>
      <c r="V15" s="1">
        <v>5.9153999999999998E-2</v>
      </c>
      <c r="W15" s="1">
        <v>4.9065999999999999E-2</v>
      </c>
      <c r="X15" s="1">
        <v>4.1181000000000002E-2</v>
      </c>
      <c r="Y15" s="1">
        <v>3.4733E-2</v>
      </c>
      <c r="Z15" s="1">
        <v>2.9454999999999999E-2</v>
      </c>
      <c r="AA15" s="1">
        <v>2.5153999999999999E-2</v>
      </c>
      <c r="AB15" s="1">
        <v>2.1582E-2</v>
      </c>
      <c r="AC15" s="1">
        <v>1.8554999999999999E-2</v>
      </c>
      <c r="AD15" s="1">
        <v>1.5989E-2</v>
      </c>
      <c r="AE15" s="1">
        <v>1.3778E-2</v>
      </c>
      <c r="AF15" s="1">
        <v>1.1847999999999999E-2</v>
      </c>
      <c r="AG15" s="1">
        <v>1.0172E-2</v>
      </c>
    </row>
    <row r="16" spans="1:33">
      <c r="A16">
        <v>515</v>
      </c>
      <c r="B16" s="1">
        <v>2.1490999999999998</v>
      </c>
      <c r="C16" s="1">
        <v>1.6817</v>
      </c>
      <c r="D16" s="1">
        <v>1.4317</v>
      </c>
      <c r="E16" s="1">
        <v>1.2083999999999999</v>
      </c>
      <c r="F16" s="1">
        <v>1.0137</v>
      </c>
      <c r="G16" s="1">
        <v>0.84433000000000002</v>
      </c>
      <c r="H16" s="1">
        <v>0.69659000000000004</v>
      </c>
      <c r="I16" s="1">
        <v>0.57491000000000003</v>
      </c>
      <c r="J16" s="1">
        <v>0.47938999999999998</v>
      </c>
      <c r="K16" s="1">
        <v>0.40283999999999998</v>
      </c>
      <c r="L16" s="1">
        <v>0.33850999999999998</v>
      </c>
      <c r="M16" s="1">
        <v>0.28405000000000002</v>
      </c>
      <c r="N16" s="1">
        <v>0.23788000000000001</v>
      </c>
      <c r="O16" s="1">
        <v>0.19897999999999999</v>
      </c>
      <c r="P16" s="1">
        <v>0.16642000000000001</v>
      </c>
      <c r="Q16" s="1">
        <v>0.13914000000000001</v>
      </c>
      <c r="R16" s="1">
        <v>0.11637</v>
      </c>
      <c r="S16" s="1">
        <v>9.7120999999999999E-2</v>
      </c>
      <c r="T16" s="1">
        <v>8.0249000000000001E-2</v>
      </c>
      <c r="U16" s="1">
        <v>6.5405000000000005E-2</v>
      </c>
      <c r="V16" s="1">
        <v>5.3224E-2</v>
      </c>
      <c r="W16" s="1">
        <v>4.3921000000000002E-2</v>
      </c>
      <c r="X16" s="1">
        <v>3.6632999999999999E-2</v>
      </c>
      <c r="Y16" s="1">
        <v>3.0696000000000001E-2</v>
      </c>
      <c r="Z16" s="1">
        <v>2.5855E-2</v>
      </c>
      <c r="AA16" s="1">
        <v>2.1916999999999999E-2</v>
      </c>
      <c r="AB16" s="1">
        <v>1.8662000000000002E-2</v>
      </c>
      <c r="AC16" s="1">
        <v>1.5918999999999999E-2</v>
      </c>
      <c r="AD16" s="1">
        <v>1.3606999999999999E-2</v>
      </c>
      <c r="AE16" s="1">
        <v>1.1632999999999999E-2</v>
      </c>
      <c r="AF16" s="1">
        <v>9.9279999999999993E-3</v>
      </c>
      <c r="AG16" s="1">
        <v>8.4588000000000007E-3</v>
      </c>
    </row>
    <row r="17" spans="1:33">
      <c r="A17">
        <v>525</v>
      </c>
      <c r="B17" s="1">
        <v>2.1848000000000001</v>
      </c>
      <c r="C17" s="1">
        <v>1.7232000000000001</v>
      </c>
      <c r="D17" s="1">
        <v>1.4804999999999999</v>
      </c>
      <c r="E17" s="1">
        <v>1.2618</v>
      </c>
      <c r="F17" s="1">
        <v>1.0690999999999999</v>
      </c>
      <c r="G17" s="1">
        <v>0.89932999999999996</v>
      </c>
      <c r="H17" s="1">
        <v>0.74950000000000006</v>
      </c>
      <c r="I17" s="1">
        <v>0.62450000000000006</v>
      </c>
      <c r="J17" s="1">
        <v>0.52508999999999995</v>
      </c>
      <c r="K17" s="1">
        <v>0.44463999999999998</v>
      </c>
      <c r="L17" s="1">
        <v>0.37656000000000001</v>
      </c>
      <c r="M17" s="1">
        <v>0.31846999999999998</v>
      </c>
      <c r="N17" s="1">
        <v>0.26874999999999999</v>
      </c>
      <c r="O17" s="1">
        <v>0.22652</v>
      </c>
      <c r="P17" s="1">
        <v>0.19095999999999999</v>
      </c>
      <c r="Q17" s="1">
        <v>0.16092000000000001</v>
      </c>
      <c r="R17" s="1">
        <v>0.13561999999999999</v>
      </c>
      <c r="S17" s="1">
        <v>0.11405999999999999</v>
      </c>
      <c r="T17" s="1">
        <v>9.5015000000000002E-2</v>
      </c>
      <c r="U17" s="1">
        <v>7.8092999999999996E-2</v>
      </c>
      <c r="V17" s="1">
        <v>6.4058000000000004E-2</v>
      </c>
      <c r="W17" s="1">
        <v>5.3233000000000003E-2</v>
      </c>
      <c r="X17" s="1">
        <v>4.4697000000000001E-2</v>
      </c>
      <c r="Y17" s="1">
        <v>3.7691000000000002E-2</v>
      </c>
      <c r="Z17" s="1">
        <v>3.193E-2</v>
      </c>
      <c r="AA17" s="1">
        <v>2.7208E-2</v>
      </c>
      <c r="AB17" s="1">
        <v>2.3279999999999999E-2</v>
      </c>
      <c r="AC17" s="1">
        <v>1.9959999999999999E-2</v>
      </c>
      <c r="AD17" s="1">
        <v>1.7142999999999999E-2</v>
      </c>
      <c r="AE17" s="1">
        <v>1.4728E-2</v>
      </c>
      <c r="AF17" s="1">
        <v>1.2633E-2</v>
      </c>
      <c r="AG17" s="1">
        <v>1.0822999999999999E-2</v>
      </c>
    </row>
    <row r="18" spans="1:33">
      <c r="A18">
        <v>535</v>
      </c>
      <c r="B18" s="1">
        <v>2.1977000000000002</v>
      </c>
      <c r="C18" s="1">
        <v>1.7445999999999999</v>
      </c>
      <c r="D18" s="1">
        <v>1.5083</v>
      </c>
      <c r="E18" s="1">
        <v>1.2938000000000001</v>
      </c>
      <c r="F18" s="1">
        <v>1.1033999999999999</v>
      </c>
      <c r="G18" s="1">
        <v>0.93447999999999998</v>
      </c>
      <c r="H18" s="1">
        <v>0.78420000000000001</v>
      </c>
      <c r="I18" s="1">
        <v>0.65776999999999997</v>
      </c>
      <c r="J18" s="1">
        <v>0.55610999999999999</v>
      </c>
      <c r="K18" s="1">
        <v>0.47310999999999998</v>
      </c>
      <c r="L18" s="1">
        <v>0.40260000000000001</v>
      </c>
      <c r="M18" s="1">
        <v>0.34218999999999999</v>
      </c>
      <c r="N18" s="1">
        <v>0.29019</v>
      </c>
      <c r="O18" s="1">
        <v>0.24578</v>
      </c>
      <c r="P18" s="1">
        <v>0.2082</v>
      </c>
      <c r="Q18" s="1">
        <v>0.17629</v>
      </c>
      <c r="R18" s="1">
        <v>0.14926</v>
      </c>
      <c r="S18" s="1">
        <v>0.12612999999999999</v>
      </c>
      <c r="T18" s="1">
        <v>0.10559</v>
      </c>
      <c r="U18" s="1">
        <v>8.7276999999999993E-2</v>
      </c>
      <c r="V18" s="1">
        <v>7.1998000000000006E-2</v>
      </c>
      <c r="W18" s="1">
        <v>6.012E-2</v>
      </c>
      <c r="X18" s="1">
        <v>5.0693000000000002E-2</v>
      </c>
      <c r="Y18" s="1">
        <v>4.2918999999999999E-2</v>
      </c>
      <c r="Z18" s="1">
        <v>3.6491000000000003E-2</v>
      </c>
      <c r="AA18" s="1">
        <v>3.1194E-2</v>
      </c>
      <c r="AB18" s="1">
        <v>2.6769000000000001E-2</v>
      </c>
      <c r="AC18" s="1">
        <v>2.3015000000000001E-2</v>
      </c>
      <c r="AD18" s="1">
        <v>1.9824999999999999E-2</v>
      </c>
      <c r="AE18" s="1">
        <v>1.7080000000000001E-2</v>
      </c>
      <c r="AF18" s="1">
        <v>1.4695E-2</v>
      </c>
      <c r="AG18" s="1">
        <v>1.2631E-2</v>
      </c>
    </row>
    <row r="19" spans="1:33">
      <c r="A19">
        <v>545</v>
      </c>
      <c r="B19" s="1">
        <v>2.1570999999999998</v>
      </c>
      <c r="C19" s="1">
        <v>1.7209000000000001</v>
      </c>
      <c r="D19" s="1">
        <v>1.4904999999999999</v>
      </c>
      <c r="E19" s="1">
        <v>1.2810999999999999</v>
      </c>
      <c r="F19" s="1">
        <v>1.095</v>
      </c>
      <c r="G19" s="1">
        <v>0.92966000000000004</v>
      </c>
      <c r="H19" s="1">
        <v>0.78227999999999998</v>
      </c>
      <c r="I19" s="1">
        <v>0.65766000000000002</v>
      </c>
      <c r="J19" s="1">
        <v>0.55671000000000004</v>
      </c>
      <c r="K19" s="1">
        <v>0.47397</v>
      </c>
      <c r="L19" s="1">
        <v>0.40364</v>
      </c>
      <c r="M19" s="1">
        <v>0.34334999999999999</v>
      </c>
      <c r="N19" s="1">
        <v>0.29141</v>
      </c>
      <c r="O19" s="1">
        <v>0.24704000000000001</v>
      </c>
      <c r="P19" s="1">
        <v>0.20946999999999999</v>
      </c>
      <c r="Q19" s="1">
        <v>0.17751</v>
      </c>
      <c r="R19" s="1">
        <v>0.15040999999999999</v>
      </c>
      <c r="S19" s="1">
        <v>0.12717999999999999</v>
      </c>
      <c r="T19" s="1">
        <v>0.10661</v>
      </c>
      <c r="U19" s="1">
        <v>8.8289999999999993E-2</v>
      </c>
      <c r="V19" s="1">
        <v>7.2988999999999998E-2</v>
      </c>
      <c r="W19" s="1">
        <v>6.1034999999999999E-2</v>
      </c>
      <c r="X19" s="1">
        <v>5.1504000000000001E-2</v>
      </c>
      <c r="Y19" s="1">
        <v>4.3638000000000003E-2</v>
      </c>
      <c r="Z19" s="1">
        <v>3.7108000000000002E-2</v>
      </c>
      <c r="AA19" s="1">
        <v>3.1711000000000003E-2</v>
      </c>
      <c r="AB19" s="1">
        <v>2.7199000000000001E-2</v>
      </c>
      <c r="AC19" s="1">
        <v>2.3370999999999999E-2</v>
      </c>
      <c r="AD19" s="1">
        <v>2.0116999999999999E-2</v>
      </c>
      <c r="AE19" s="1">
        <v>1.7323000000000002E-2</v>
      </c>
      <c r="AF19" s="1">
        <v>1.4902E-2</v>
      </c>
      <c r="AG19" s="1">
        <v>1.2808999999999999E-2</v>
      </c>
    </row>
    <row r="20" spans="1:33">
      <c r="A20">
        <v>555</v>
      </c>
      <c r="B20" s="1">
        <v>2.133</v>
      </c>
      <c r="C20" s="1">
        <v>1.7075</v>
      </c>
      <c r="D20" s="1">
        <v>1.4759</v>
      </c>
      <c r="E20" s="1">
        <v>1.2664</v>
      </c>
      <c r="F20" s="1">
        <v>1.0808</v>
      </c>
      <c r="G20" s="1">
        <v>0.91632999999999998</v>
      </c>
      <c r="H20" s="1">
        <v>0.77007000000000003</v>
      </c>
      <c r="I20" s="1">
        <v>0.64637999999999995</v>
      </c>
      <c r="J20" s="1">
        <v>0.54588000000000003</v>
      </c>
      <c r="K20" s="1">
        <v>0.46350000000000002</v>
      </c>
      <c r="L20" s="1">
        <v>0.39371</v>
      </c>
      <c r="M20" s="1">
        <v>0.33409</v>
      </c>
      <c r="N20" s="1">
        <v>0.28289999999999998</v>
      </c>
      <c r="O20" s="1">
        <v>0.23924000000000001</v>
      </c>
      <c r="P20" s="1">
        <v>0.20233999999999999</v>
      </c>
      <c r="Q20" s="1">
        <v>0.17102999999999999</v>
      </c>
      <c r="R20" s="1">
        <v>0.14454</v>
      </c>
      <c r="S20" s="1">
        <v>0.12193</v>
      </c>
      <c r="T20" s="1">
        <v>0.10204000000000001</v>
      </c>
      <c r="U20" s="1">
        <v>8.4445999999999993E-2</v>
      </c>
      <c r="V20" s="1">
        <v>6.9763000000000006E-2</v>
      </c>
      <c r="W20" s="1">
        <v>5.8250000000000003E-2</v>
      </c>
      <c r="X20" s="1">
        <v>4.9054E-2</v>
      </c>
      <c r="Y20" s="1">
        <v>4.1473999999999997E-2</v>
      </c>
      <c r="Z20" s="1">
        <v>3.5187000000000003E-2</v>
      </c>
      <c r="AA20" s="1">
        <v>2.998E-2</v>
      </c>
      <c r="AB20" s="1">
        <v>2.5631000000000001E-2</v>
      </c>
      <c r="AC20" s="1">
        <v>2.1953E-2</v>
      </c>
      <c r="AD20" s="1">
        <v>1.8832999999999999E-2</v>
      </c>
      <c r="AE20" s="1">
        <v>1.6164999999999999E-2</v>
      </c>
      <c r="AF20" s="1">
        <v>1.3866E-2</v>
      </c>
      <c r="AG20" s="1">
        <v>1.1887999999999999E-2</v>
      </c>
    </row>
    <row r="21" spans="1:33">
      <c r="A21">
        <v>565</v>
      </c>
      <c r="B21" s="1">
        <v>2.1057999999999999</v>
      </c>
      <c r="C21" s="1">
        <v>1.6927000000000001</v>
      </c>
      <c r="D21" s="1">
        <v>1.4649000000000001</v>
      </c>
      <c r="E21" s="1">
        <v>1.2587999999999999</v>
      </c>
      <c r="F21" s="1">
        <v>1.0762</v>
      </c>
      <c r="G21" s="1">
        <v>0.91417999999999999</v>
      </c>
      <c r="H21" s="1">
        <v>0.77002000000000004</v>
      </c>
      <c r="I21" s="1">
        <v>0.64763999999999999</v>
      </c>
      <c r="J21" s="1">
        <v>0.54759000000000002</v>
      </c>
      <c r="K21" s="1">
        <v>0.46533999999999998</v>
      </c>
      <c r="L21" s="1">
        <v>0.39567000000000002</v>
      </c>
      <c r="M21" s="1">
        <v>0.33611000000000002</v>
      </c>
      <c r="N21" s="1">
        <v>0.28492000000000001</v>
      </c>
      <c r="O21" s="1">
        <v>0.24123</v>
      </c>
      <c r="P21" s="1">
        <v>0.20427000000000001</v>
      </c>
      <c r="Q21" s="1">
        <v>0.17287</v>
      </c>
      <c r="R21" s="1">
        <v>0.14626</v>
      </c>
      <c r="S21" s="1">
        <v>0.12356</v>
      </c>
      <c r="T21" s="1">
        <v>0.10363</v>
      </c>
      <c r="U21" s="1">
        <v>8.6014999999999994E-2</v>
      </c>
      <c r="V21" s="1">
        <v>7.1266999999999997E-2</v>
      </c>
      <c r="W21" s="1">
        <v>5.9631000000000003E-2</v>
      </c>
      <c r="X21" s="1">
        <v>5.0292999999999997E-2</v>
      </c>
      <c r="Y21" s="1">
        <v>4.2584999999999998E-2</v>
      </c>
      <c r="Z21" s="1">
        <v>3.6172999999999997E-2</v>
      </c>
      <c r="AA21" s="1">
        <v>3.0841E-2</v>
      </c>
      <c r="AB21" s="1">
        <v>2.6384000000000001E-2</v>
      </c>
      <c r="AC21" s="1">
        <v>2.2612E-2</v>
      </c>
      <c r="AD21" s="1">
        <v>1.9406E-2</v>
      </c>
      <c r="AE21" s="1">
        <v>1.6664999999999999E-2</v>
      </c>
      <c r="AF21" s="1">
        <v>1.4305999999999999E-2</v>
      </c>
      <c r="AG21" s="1">
        <v>1.2278000000000001E-2</v>
      </c>
    </row>
    <row r="22" spans="1:33">
      <c r="A22">
        <v>575</v>
      </c>
      <c r="B22" s="1">
        <v>2.0977999999999999</v>
      </c>
      <c r="C22" s="1">
        <v>1.6876</v>
      </c>
      <c r="D22" s="1">
        <v>1.4478</v>
      </c>
      <c r="E22" s="1">
        <v>1.2334000000000001</v>
      </c>
      <c r="F22" s="1">
        <v>1.0457000000000001</v>
      </c>
      <c r="G22" s="1">
        <v>0.88099000000000005</v>
      </c>
      <c r="H22" s="1">
        <v>0.73616000000000004</v>
      </c>
      <c r="I22" s="1">
        <v>0.61417999999999995</v>
      </c>
      <c r="J22" s="1">
        <v>0.51478000000000002</v>
      </c>
      <c r="K22" s="1">
        <v>0.4335</v>
      </c>
      <c r="L22" s="1">
        <v>0.36531999999999998</v>
      </c>
      <c r="M22" s="1">
        <v>0.30759999999999998</v>
      </c>
      <c r="N22" s="1">
        <v>0.25849</v>
      </c>
      <c r="O22" s="1">
        <v>0.21697</v>
      </c>
      <c r="P22" s="1">
        <v>0.18217</v>
      </c>
      <c r="Q22" s="1">
        <v>0.15287999999999999</v>
      </c>
      <c r="R22" s="1">
        <v>0.12828999999999999</v>
      </c>
      <c r="S22" s="1">
        <v>0.10753</v>
      </c>
      <c r="T22" s="1">
        <v>8.9567999999999995E-2</v>
      </c>
      <c r="U22" s="1">
        <v>7.3902999999999996E-2</v>
      </c>
      <c r="V22" s="1">
        <v>6.0831000000000003E-2</v>
      </c>
      <c r="W22" s="1">
        <v>5.0498000000000001E-2</v>
      </c>
      <c r="X22" s="1">
        <v>4.224E-2</v>
      </c>
      <c r="Y22" s="1">
        <v>3.5459999999999998E-2</v>
      </c>
      <c r="Z22" s="1">
        <v>2.9855E-2</v>
      </c>
      <c r="AA22" s="1">
        <v>2.5225999999999998E-2</v>
      </c>
      <c r="AB22" s="1">
        <v>2.1385000000000001E-2</v>
      </c>
      <c r="AC22" s="1">
        <v>1.8159000000000002E-2</v>
      </c>
      <c r="AD22" s="1">
        <v>1.5441E-2</v>
      </c>
      <c r="AE22" s="1">
        <v>1.3138E-2</v>
      </c>
      <c r="AF22" s="1">
        <v>1.1176999999999999E-2</v>
      </c>
      <c r="AG22" s="1">
        <v>9.5067999999999993E-3</v>
      </c>
    </row>
    <row r="23" spans="1:33">
      <c r="A23">
        <v>585</v>
      </c>
      <c r="B23" s="1">
        <v>2.0362</v>
      </c>
      <c r="C23" s="1">
        <v>1.6317999999999999</v>
      </c>
      <c r="D23" s="1">
        <v>1.3575999999999999</v>
      </c>
      <c r="E23" s="1">
        <v>1.1209</v>
      </c>
      <c r="F23" s="1">
        <v>0.92118</v>
      </c>
      <c r="G23" s="1">
        <v>0.75234000000000001</v>
      </c>
      <c r="H23" s="1">
        <v>0.60965999999999998</v>
      </c>
      <c r="I23" s="1">
        <v>0.49317</v>
      </c>
      <c r="J23" s="1">
        <v>0.40050000000000002</v>
      </c>
      <c r="K23" s="1">
        <v>0.32668999999999998</v>
      </c>
      <c r="L23" s="1">
        <v>0.26674999999999999</v>
      </c>
      <c r="M23" s="1">
        <v>0.21768000000000001</v>
      </c>
      <c r="N23" s="1">
        <v>0.17730000000000001</v>
      </c>
      <c r="O23" s="1">
        <v>0.14424000000000001</v>
      </c>
      <c r="P23" s="1">
        <v>0.11743000000000001</v>
      </c>
      <c r="Q23" s="1">
        <v>9.5561999999999994E-2</v>
      </c>
      <c r="R23" s="1">
        <v>7.7765000000000001E-2</v>
      </c>
      <c r="S23" s="1">
        <v>6.3253000000000004E-2</v>
      </c>
      <c r="T23" s="1">
        <v>5.1180000000000003E-2</v>
      </c>
      <c r="U23" s="1">
        <v>4.1088E-2</v>
      </c>
      <c r="V23" s="1">
        <v>3.2870000000000003E-2</v>
      </c>
      <c r="W23" s="1">
        <v>2.6473E-2</v>
      </c>
      <c r="X23" s="1">
        <v>2.1472000000000002E-2</v>
      </c>
      <c r="Y23" s="1">
        <v>1.7474E-2</v>
      </c>
      <c r="Z23" s="1">
        <v>1.426E-2</v>
      </c>
      <c r="AA23" s="1">
        <v>1.1679E-2</v>
      </c>
      <c r="AB23" s="1">
        <v>9.5955999999999993E-3</v>
      </c>
      <c r="AC23" s="1">
        <v>7.8981999999999993E-3</v>
      </c>
      <c r="AD23" s="1">
        <v>6.5100999999999996E-3</v>
      </c>
      <c r="AE23" s="1">
        <v>5.3690999999999999E-3</v>
      </c>
      <c r="AF23" s="1">
        <v>4.4275E-3</v>
      </c>
      <c r="AG23" s="1">
        <v>3.6514E-3</v>
      </c>
    </row>
    <row r="24" spans="1:33">
      <c r="A24">
        <v>595</v>
      </c>
      <c r="B24" s="1">
        <v>1.9517</v>
      </c>
      <c r="C24" s="1">
        <v>1.5561</v>
      </c>
      <c r="D24" s="1">
        <v>1.2238</v>
      </c>
      <c r="E24" s="1">
        <v>0.95413000000000003</v>
      </c>
      <c r="F24" s="1">
        <v>0.74050000000000005</v>
      </c>
      <c r="G24" s="1">
        <v>0.57128999999999996</v>
      </c>
      <c r="H24" s="1">
        <v>0.43741999999999998</v>
      </c>
      <c r="I24" s="1">
        <v>0.33433000000000002</v>
      </c>
      <c r="J24" s="1">
        <v>0.25649</v>
      </c>
      <c r="K24" s="1">
        <v>0.19766</v>
      </c>
      <c r="L24" s="1">
        <v>0.15251000000000001</v>
      </c>
      <c r="M24" s="1">
        <v>0.11763999999999999</v>
      </c>
      <c r="N24" s="1">
        <v>9.0609999999999996E-2</v>
      </c>
      <c r="O24" s="1">
        <v>6.9721000000000005E-2</v>
      </c>
      <c r="P24" s="1">
        <v>5.3685999999999998E-2</v>
      </c>
      <c r="Q24" s="1">
        <v>4.1343999999999999E-2</v>
      </c>
      <c r="R24" s="1">
        <v>3.1847E-2</v>
      </c>
      <c r="S24" s="1">
        <v>2.4527E-2</v>
      </c>
      <c r="T24" s="1">
        <v>1.8818999999999999E-2</v>
      </c>
      <c r="U24" s="1">
        <v>1.4343E-2</v>
      </c>
      <c r="V24" s="1">
        <v>1.0888999999999999E-2</v>
      </c>
      <c r="W24" s="1">
        <v>8.3117E-3</v>
      </c>
      <c r="X24" s="1">
        <v>6.3869E-3</v>
      </c>
      <c r="Y24" s="1">
        <v>4.9249000000000003E-3</v>
      </c>
      <c r="Z24" s="1">
        <v>3.8088000000000002E-3</v>
      </c>
      <c r="AA24" s="1">
        <v>2.9575000000000001E-3</v>
      </c>
      <c r="AB24" s="1">
        <v>2.3040999999999999E-3</v>
      </c>
      <c r="AC24" s="1">
        <v>1.7985E-3</v>
      </c>
      <c r="AD24" s="1">
        <v>1.4063999999999999E-3</v>
      </c>
      <c r="AE24" s="1">
        <v>1.101E-3</v>
      </c>
      <c r="AF24" s="1">
        <v>8.6226E-4</v>
      </c>
      <c r="AG24" s="1">
        <v>6.7564000000000003E-4</v>
      </c>
    </row>
    <row r="25" spans="1:33">
      <c r="A25">
        <v>605</v>
      </c>
      <c r="B25" s="1">
        <v>1.9902</v>
      </c>
      <c r="C25" s="1">
        <v>1.5789</v>
      </c>
      <c r="D25" s="1">
        <v>1.1301000000000001</v>
      </c>
      <c r="E25" s="1">
        <v>0.80118</v>
      </c>
      <c r="F25" s="1">
        <v>0.56552000000000002</v>
      </c>
      <c r="G25" s="1">
        <v>0.39700000000000002</v>
      </c>
      <c r="H25" s="1">
        <v>0.27678999999999998</v>
      </c>
      <c r="I25" s="1">
        <v>0.19272</v>
      </c>
      <c r="J25" s="1">
        <v>0.13471</v>
      </c>
      <c r="K25" s="1">
        <v>9.4619999999999996E-2</v>
      </c>
      <c r="L25" s="1">
        <v>6.6595000000000001E-2</v>
      </c>
      <c r="M25" s="1">
        <v>4.6899000000000003E-2</v>
      </c>
      <c r="N25" s="1">
        <v>3.3010999999999999E-2</v>
      </c>
      <c r="O25" s="1">
        <v>2.3231000000000002E-2</v>
      </c>
      <c r="P25" s="1">
        <v>1.6374E-2</v>
      </c>
      <c r="Q25" s="1">
        <v>1.1557E-2</v>
      </c>
      <c r="R25" s="1">
        <v>8.1677999999999994E-3</v>
      </c>
      <c r="S25" s="1">
        <v>5.7774000000000002E-3</v>
      </c>
      <c r="T25" s="1">
        <v>4.0785999999999999E-3</v>
      </c>
      <c r="U25" s="1">
        <v>2.8671E-3</v>
      </c>
      <c r="V25" s="1">
        <v>2.0127000000000001E-3</v>
      </c>
      <c r="W25" s="1">
        <v>1.4239000000000001E-3</v>
      </c>
      <c r="X25" s="1">
        <v>1.0166000000000001E-3</v>
      </c>
      <c r="Y25" s="1">
        <v>7.3085000000000001E-4</v>
      </c>
      <c r="Z25" s="1">
        <v>5.2915999999999998E-4</v>
      </c>
      <c r="AA25" s="1">
        <v>3.8636999999999998E-4</v>
      </c>
      <c r="AB25" s="1">
        <v>2.8451000000000003E-4</v>
      </c>
      <c r="AC25" s="1">
        <v>2.1113999999999999E-4</v>
      </c>
      <c r="AD25" s="1">
        <v>1.5794E-4</v>
      </c>
      <c r="AE25" s="1">
        <v>1.1901E-4</v>
      </c>
      <c r="AF25" s="1">
        <v>9.0328999999999995E-5</v>
      </c>
      <c r="AG25" s="1">
        <v>6.9046000000000003E-5</v>
      </c>
    </row>
    <row r="26" spans="1:33">
      <c r="A26">
        <v>615</v>
      </c>
      <c r="B26" s="1">
        <v>1.9338</v>
      </c>
      <c r="C26" s="1">
        <v>1.5382</v>
      </c>
      <c r="D26" s="1">
        <v>1.0934999999999999</v>
      </c>
      <c r="E26" s="1">
        <v>0.76927000000000001</v>
      </c>
      <c r="F26" s="1">
        <v>0.53844000000000003</v>
      </c>
      <c r="G26" s="1">
        <v>0.37491000000000002</v>
      </c>
      <c r="H26" s="1">
        <v>0.25971</v>
      </c>
      <c r="I26" s="1">
        <v>0.17968000000000001</v>
      </c>
      <c r="J26" s="1">
        <v>0.12454999999999999</v>
      </c>
      <c r="K26" s="1">
        <v>8.6721000000000006E-2</v>
      </c>
      <c r="L26" s="1">
        <v>6.0509E-2</v>
      </c>
      <c r="M26" s="1">
        <v>4.2245999999999999E-2</v>
      </c>
      <c r="N26" s="1">
        <v>2.9482999999999999E-2</v>
      </c>
      <c r="O26" s="1">
        <v>2.0579E-2</v>
      </c>
      <c r="P26" s="1">
        <v>1.4385E-2</v>
      </c>
      <c r="Q26" s="1">
        <v>1.0071E-2</v>
      </c>
      <c r="R26" s="1">
        <v>7.0600000000000003E-3</v>
      </c>
      <c r="S26" s="1">
        <v>4.9538999999999998E-3</v>
      </c>
      <c r="T26" s="1">
        <v>3.4711E-3</v>
      </c>
      <c r="U26" s="1">
        <v>2.4210999999999998E-3</v>
      </c>
      <c r="V26" s="1">
        <v>1.6872E-3</v>
      </c>
      <c r="W26" s="1">
        <v>1.1861E-3</v>
      </c>
      <c r="X26" s="1">
        <v>8.4163E-4</v>
      </c>
      <c r="Y26" s="1">
        <v>6.0152999999999997E-4</v>
      </c>
      <c r="Z26" s="1">
        <v>4.3312E-4</v>
      </c>
      <c r="AA26" s="1">
        <v>3.1470000000000001E-4</v>
      </c>
      <c r="AB26" s="1">
        <v>2.3080999999999999E-4</v>
      </c>
      <c r="AC26" s="1">
        <v>1.7071E-4</v>
      </c>
      <c r="AD26" s="1">
        <v>1.2740000000000001E-4</v>
      </c>
      <c r="AE26" s="1">
        <v>9.5923999999999998E-5</v>
      </c>
      <c r="AF26" s="1">
        <v>7.2764999999999999E-5</v>
      </c>
      <c r="AG26" s="1">
        <v>5.5646000000000002E-5</v>
      </c>
    </row>
    <row r="27" spans="1:33">
      <c r="A27">
        <v>625</v>
      </c>
      <c r="B27" s="1">
        <v>1.9051</v>
      </c>
      <c r="C27" s="1">
        <v>1.5184</v>
      </c>
      <c r="D27" s="1">
        <v>1.0633999999999999</v>
      </c>
      <c r="E27" s="1">
        <v>0.73699000000000003</v>
      </c>
      <c r="F27" s="1">
        <v>0.50821000000000005</v>
      </c>
      <c r="G27" s="1">
        <v>0.34869</v>
      </c>
      <c r="H27" s="1">
        <v>0.23808000000000001</v>
      </c>
      <c r="I27" s="1">
        <v>0.16233</v>
      </c>
      <c r="J27" s="1">
        <v>0.11083999999999999</v>
      </c>
      <c r="K27" s="1">
        <v>7.6008000000000006E-2</v>
      </c>
      <c r="L27" s="1">
        <v>5.2234000000000003E-2</v>
      </c>
      <c r="M27" s="1">
        <v>3.5924999999999999E-2</v>
      </c>
      <c r="N27" s="1">
        <v>2.4704E-2</v>
      </c>
      <c r="O27" s="1">
        <v>1.6992E-2</v>
      </c>
      <c r="P27" s="1">
        <v>1.1707E-2</v>
      </c>
      <c r="Q27" s="1">
        <v>8.0803000000000003E-3</v>
      </c>
      <c r="R27" s="1">
        <v>5.5859999999999998E-3</v>
      </c>
      <c r="S27" s="1">
        <v>3.8660999999999999E-3</v>
      </c>
      <c r="T27" s="1">
        <v>2.6725999999999998E-3</v>
      </c>
      <c r="U27" s="1">
        <v>1.8403E-3</v>
      </c>
      <c r="V27" s="1">
        <v>1.2677000000000001E-3</v>
      </c>
      <c r="W27" s="1">
        <v>8.8177999999999998E-4</v>
      </c>
      <c r="X27" s="1">
        <v>6.1972000000000004E-4</v>
      </c>
      <c r="Y27" s="1">
        <v>4.3918000000000001E-4</v>
      </c>
      <c r="Z27" s="1">
        <v>3.1401999999999998E-4</v>
      </c>
      <c r="AA27" s="1">
        <v>2.2694999999999999E-4</v>
      </c>
      <c r="AB27" s="1">
        <v>1.6587000000000001E-4</v>
      </c>
      <c r="AC27" s="1">
        <v>1.2250999999999999E-4</v>
      </c>
      <c r="AD27" s="1">
        <v>9.1465000000000006E-5</v>
      </c>
      <c r="AE27" s="1">
        <v>6.9023000000000006E-5</v>
      </c>
      <c r="AF27" s="1">
        <v>5.2565000000000002E-5</v>
      </c>
      <c r="AG27" s="1">
        <v>4.0429000000000002E-5</v>
      </c>
    </row>
    <row r="28" spans="1:33">
      <c r="A28">
        <v>635</v>
      </c>
      <c r="B28" s="1">
        <v>1.8734</v>
      </c>
      <c r="C28" s="1">
        <v>1.4959</v>
      </c>
      <c r="D28" s="1">
        <v>1.0295000000000001</v>
      </c>
      <c r="E28" s="1">
        <v>0.70108999999999999</v>
      </c>
      <c r="F28" s="1">
        <v>0.47516000000000003</v>
      </c>
      <c r="G28" s="1">
        <v>0.32050000000000001</v>
      </c>
      <c r="H28" s="1">
        <v>0.21515000000000001</v>
      </c>
      <c r="I28" s="1">
        <v>0.14421999999999999</v>
      </c>
      <c r="J28" s="1">
        <v>9.6795000000000006E-2</v>
      </c>
      <c r="K28" s="1">
        <v>6.5218999999999999E-2</v>
      </c>
      <c r="L28" s="1">
        <v>4.4042999999999999E-2</v>
      </c>
      <c r="M28" s="1">
        <v>2.9773000000000001E-2</v>
      </c>
      <c r="N28" s="1">
        <v>2.0126999999999999E-2</v>
      </c>
      <c r="O28" s="1">
        <v>1.3613E-2</v>
      </c>
      <c r="P28" s="1">
        <v>9.2259999999999998E-3</v>
      </c>
      <c r="Q28" s="1">
        <v>6.2655999999999996E-3</v>
      </c>
      <c r="R28" s="1">
        <v>4.2633999999999997E-3</v>
      </c>
      <c r="S28" s="1">
        <v>2.9061999999999998E-3</v>
      </c>
      <c r="T28" s="1">
        <v>1.9797E-3</v>
      </c>
      <c r="U28" s="1">
        <v>1.3445E-3</v>
      </c>
      <c r="V28" s="1">
        <v>9.1493E-4</v>
      </c>
      <c r="W28" s="1">
        <v>6.2984E-4</v>
      </c>
      <c r="X28" s="1">
        <v>4.3879999999999999E-4</v>
      </c>
      <c r="Y28" s="1">
        <v>3.0887999999999998E-4</v>
      </c>
      <c r="Z28" s="1">
        <v>2.1985E-4</v>
      </c>
      <c r="AA28" s="1">
        <v>1.5861E-4</v>
      </c>
      <c r="AB28" s="1">
        <v>1.1602E-4</v>
      </c>
      <c r="AC28" s="1">
        <v>8.5976000000000005E-5</v>
      </c>
      <c r="AD28" s="1">
        <v>6.4589000000000001E-5</v>
      </c>
      <c r="AE28" s="1">
        <v>4.9144000000000002E-5</v>
      </c>
      <c r="AF28" s="1">
        <v>3.7808999999999997E-5</v>
      </c>
      <c r="AG28" s="1">
        <v>2.9428E-5</v>
      </c>
    </row>
    <row r="29" spans="1:33">
      <c r="A29">
        <v>645</v>
      </c>
      <c r="B29" s="1">
        <v>1.8079000000000001</v>
      </c>
      <c r="C29" s="1">
        <v>1.446</v>
      </c>
      <c r="D29" s="1">
        <v>0.9708</v>
      </c>
      <c r="E29" s="1">
        <v>0.64498</v>
      </c>
      <c r="F29" s="1">
        <v>0.42653000000000002</v>
      </c>
      <c r="G29" s="1">
        <v>0.28075</v>
      </c>
      <c r="H29" s="1">
        <v>0.18393999999999999</v>
      </c>
      <c r="I29" s="1">
        <v>0.12034</v>
      </c>
      <c r="J29" s="1">
        <v>7.8812999999999994E-2</v>
      </c>
      <c r="K29" s="1">
        <v>5.1812999999999998E-2</v>
      </c>
      <c r="L29" s="1">
        <v>3.4143E-2</v>
      </c>
      <c r="M29" s="1">
        <v>2.2532E-2</v>
      </c>
      <c r="N29" s="1">
        <v>1.4874999999999999E-2</v>
      </c>
      <c r="O29" s="1">
        <v>9.8312999999999994E-3</v>
      </c>
      <c r="P29" s="1">
        <v>6.5135999999999996E-3</v>
      </c>
      <c r="Q29" s="1">
        <v>4.3280000000000002E-3</v>
      </c>
      <c r="R29" s="1">
        <v>2.8847999999999999E-3</v>
      </c>
      <c r="S29" s="1">
        <v>1.9285999999999999E-3</v>
      </c>
      <c r="T29" s="1">
        <v>1.2902E-3</v>
      </c>
      <c r="U29" s="1">
        <v>8.6237E-4</v>
      </c>
      <c r="V29" s="1">
        <v>5.7939999999999999E-4</v>
      </c>
      <c r="W29" s="1">
        <v>3.9502999999999999E-4</v>
      </c>
      <c r="X29" s="1">
        <v>2.7355000000000001E-4</v>
      </c>
      <c r="Y29" s="1">
        <v>1.9212999999999999E-4</v>
      </c>
      <c r="Z29" s="1">
        <v>1.3705999999999999E-4</v>
      </c>
      <c r="AA29" s="1">
        <v>9.9542000000000003E-5</v>
      </c>
      <c r="AB29" s="1">
        <v>7.3627999999999994E-5</v>
      </c>
      <c r="AC29" s="1">
        <v>5.5387999999999999E-5</v>
      </c>
      <c r="AD29" s="1">
        <v>4.2388000000000001E-5</v>
      </c>
      <c r="AE29" s="1">
        <v>3.2932000000000003E-5</v>
      </c>
      <c r="AF29" s="1">
        <v>2.5911E-5</v>
      </c>
      <c r="AG29" s="1">
        <v>2.0636999999999999E-5</v>
      </c>
    </row>
    <row r="30" spans="1:33">
      <c r="A30">
        <v>655</v>
      </c>
      <c r="B30" s="1">
        <v>1.7209000000000001</v>
      </c>
      <c r="C30" s="1">
        <v>1.3776999999999999</v>
      </c>
      <c r="D30" s="1">
        <v>0.88104000000000005</v>
      </c>
      <c r="E30" s="1">
        <v>0.55750999999999995</v>
      </c>
      <c r="F30" s="1">
        <v>0.35124</v>
      </c>
      <c r="G30" s="1">
        <v>0.22034999999999999</v>
      </c>
      <c r="H30" s="1">
        <v>0.13766999999999999</v>
      </c>
      <c r="I30" s="1">
        <v>8.5931999999999994E-2</v>
      </c>
      <c r="J30" s="1">
        <v>5.3713999999999998E-2</v>
      </c>
      <c r="K30" s="1">
        <v>3.3715000000000002E-2</v>
      </c>
      <c r="L30" s="1">
        <v>2.1229999999999999E-2</v>
      </c>
      <c r="M30" s="1">
        <v>1.3406E-2</v>
      </c>
      <c r="N30" s="1">
        <v>8.4858999999999993E-3</v>
      </c>
      <c r="O30" s="1">
        <v>5.3896999999999999E-3</v>
      </c>
      <c r="P30" s="1">
        <v>3.4415000000000001E-3</v>
      </c>
      <c r="Q30" s="1">
        <v>2.2116000000000002E-3</v>
      </c>
      <c r="R30" s="1">
        <v>1.4323000000000001E-3</v>
      </c>
      <c r="S30" s="1">
        <v>9.3537000000000004E-4</v>
      </c>
      <c r="T30" s="1">
        <v>6.1512999999999997E-4</v>
      </c>
      <c r="U30" s="1">
        <v>4.08E-4</v>
      </c>
      <c r="V30" s="1">
        <v>2.7551000000000002E-4</v>
      </c>
      <c r="W30" s="1">
        <v>1.9032000000000001E-4</v>
      </c>
      <c r="X30" s="1">
        <v>1.3426000000000001E-4</v>
      </c>
      <c r="Y30" s="1">
        <v>9.7121999999999996E-5</v>
      </c>
      <c r="Z30" s="1">
        <v>7.2012000000000001E-5</v>
      </c>
      <c r="AA30" s="1">
        <v>5.4571000000000003E-5</v>
      </c>
      <c r="AB30" s="1">
        <v>4.2172999999999998E-5</v>
      </c>
      <c r="AC30" s="1">
        <v>3.3269000000000003E-5</v>
      </c>
      <c r="AD30" s="1">
        <v>2.6727E-5</v>
      </c>
      <c r="AE30" s="1">
        <v>2.1764999999999999E-5</v>
      </c>
      <c r="AF30" s="1">
        <v>1.7895999999999999E-5</v>
      </c>
      <c r="AG30" s="1">
        <v>1.4841000000000001E-5</v>
      </c>
    </row>
    <row r="31" spans="1:33">
      <c r="A31">
        <v>665</v>
      </c>
      <c r="B31" s="1">
        <v>1.7827999999999999</v>
      </c>
      <c r="C31" s="1">
        <v>1.4289000000000001</v>
      </c>
      <c r="D31" s="1">
        <v>0.85646</v>
      </c>
      <c r="E31" s="1">
        <v>0.50807999999999998</v>
      </c>
      <c r="F31" s="1">
        <v>0.30023</v>
      </c>
      <c r="G31" s="1">
        <v>0.17682</v>
      </c>
      <c r="H31" s="1">
        <v>0.10383000000000001</v>
      </c>
      <c r="I31" s="1">
        <v>6.0999999999999999E-2</v>
      </c>
      <c r="J31" s="1">
        <v>3.5958999999999998E-2</v>
      </c>
      <c r="K31" s="1">
        <v>2.1336000000000001E-2</v>
      </c>
      <c r="L31" s="1">
        <v>1.2756999999999999E-2</v>
      </c>
      <c r="M31" s="1">
        <v>7.7048999999999998E-3</v>
      </c>
      <c r="N31" s="1">
        <v>4.7086999999999997E-3</v>
      </c>
      <c r="O31" s="1">
        <v>2.9199E-3</v>
      </c>
      <c r="P31" s="1">
        <v>1.8423000000000001E-3</v>
      </c>
      <c r="Q31" s="1">
        <v>1.1876E-3</v>
      </c>
      <c r="R31" s="1">
        <v>7.8558000000000002E-4</v>
      </c>
      <c r="S31" s="1">
        <v>5.3410000000000003E-4</v>
      </c>
      <c r="T31" s="1">
        <v>3.7447000000000001E-4</v>
      </c>
      <c r="U31" s="1">
        <v>2.7315999999999999E-4</v>
      </c>
      <c r="V31" s="1">
        <v>2.0814E-4</v>
      </c>
      <c r="W31" s="1">
        <v>1.5752999999999999E-4</v>
      </c>
      <c r="X31" s="1">
        <v>1.1765999999999999E-4</v>
      </c>
      <c r="Y31" s="1">
        <v>9.1121999999999999E-5</v>
      </c>
      <c r="Z31" s="1">
        <v>7.2206000000000006E-5</v>
      </c>
      <c r="AA31" s="1">
        <v>5.6999000000000001E-5</v>
      </c>
      <c r="AB31" s="1">
        <v>4.4879999999999997E-5</v>
      </c>
      <c r="AC31" s="1">
        <v>3.6198000000000001E-5</v>
      </c>
      <c r="AD31" s="1">
        <v>2.9748999999999999E-5</v>
      </c>
      <c r="AE31" s="1">
        <v>2.4842E-5</v>
      </c>
      <c r="AF31" s="1">
        <v>2.0942999999999999E-5</v>
      </c>
      <c r="AG31" s="1">
        <v>1.7810999999999999E-5</v>
      </c>
    </row>
    <row r="32" spans="1:33">
      <c r="A32">
        <v>675</v>
      </c>
      <c r="B32" s="1">
        <v>1.7439</v>
      </c>
      <c r="C32" s="1">
        <v>1.4027000000000001</v>
      </c>
      <c r="D32" s="1">
        <v>0.82513999999999998</v>
      </c>
      <c r="E32" s="1">
        <v>0.48055999999999999</v>
      </c>
      <c r="F32" s="1">
        <v>0.27904000000000001</v>
      </c>
      <c r="G32" s="1">
        <v>0.16178000000000001</v>
      </c>
      <c r="H32" s="1">
        <v>9.3698000000000004E-2</v>
      </c>
      <c r="I32" s="1">
        <v>5.4452E-2</v>
      </c>
      <c r="J32" s="1">
        <v>3.1884000000000003E-2</v>
      </c>
      <c r="K32" s="1">
        <v>1.8901000000000001E-2</v>
      </c>
      <c r="L32" s="1">
        <v>1.1407E-2</v>
      </c>
      <c r="M32" s="1">
        <v>7.0619000000000003E-3</v>
      </c>
      <c r="N32" s="1">
        <v>4.4984999999999999E-3</v>
      </c>
      <c r="O32" s="1">
        <v>2.9529999999999999E-3</v>
      </c>
      <c r="P32" s="1">
        <v>1.9932999999999999E-3</v>
      </c>
      <c r="Q32" s="1">
        <v>1.3868999999999999E-3</v>
      </c>
      <c r="R32" s="1">
        <v>9.9774E-4</v>
      </c>
      <c r="S32" s="1">
        <v>7.4078999999999996E-4</v>
      </c>
      <c r="T32" s="1">
        <v>5.7131E-4</v>
      </c>
      <c r="U32" s="1">
        <v>4.6125000000000002E-4</v>
      </c>
      <c r="V32" s="1">
        <v>3.8588000000000001E-4</v>
      </c>
      <c r="W32" s="1">
        <v>3.0512999999999997E-4</v>
      </c>
      <c r="X32" s="1">
        <v>2.2939999999999999E-4</v>
      </c>
      <c r="Y32" s="1">
        <v>1.7990000000000001E-4</v>
      </c>
      <c r="Z32" s="1">
        <v>1.4397999999999999E-4</v>
      </c>
      <c r="AA32" s="1">
        <v>1.1267E-4</v>
      </c>
      <c r="AB32" s="1">
        <v>8.6642000000000002E-5</v>
      </c>
      <c r="AC32" s="1">
        <v>6.8742E-5</v>
      </c>
      <c r="AD32" s="1">
        <v>5.5896000000000002E-5</v>
      </c>
      <c r="AE32" s="1">
        <v>4.6539999999999998E-5</v>
      </c>
      <c r="AF32" s="1">
        <v>3.9325E-5</v>
      </c>
      <c r="AG32" s="1">
        <v>3.3676000000000001E-5</v>
      </c>
    </row>
    <row r="33" spans="1:33">
      <c r="A33">
        <v>685</v>
      </c>
      <c r="B33" s="1">
        <v>1.5975999999999999</v>
      </c>
      <c r="C33" s="1">
        <v>1.2892999999999999</v>
      </c>
      <c r="D33" s="1">
        <v>0.73387000000000002</v>
      </c>
      <c r="E33" s="1">
        <v>0.41377000000000003</v>
      </c>
      <c r="F33" s="1">
        <v>0.23285</v>
      </c>
      <c r="G33" s="1">
        <v>0.13114999999999999</v>
      </c>
      <c r="H33" s="1">
        <v>7.4010999999999993E-2</v>
      </c>
      <c r="I33" s="1">
        <v>4.2089000000000001E-2</v>
      </c>
      <c r="J33" s="1">
        <v>2.4265999999999999E-2</v>
      </c>
      <c r="K33" s="1">
        <v>1.4302E-2</v>
      </c>
      <c r="L33" s="1">
        <v>8.7107999999999994E-3</v>
      </c>
      <c r="M33" s="1">
        <v>5.5513000000000003E-3</v>
      </c>
      <c r="N33" s="1">
        <v>3.705E-3</v>
      </c>
      <c r="O33" s="1">
        <v>2.5769E-3</v>
      </c>
      <c r="P33" s="1">
        <v>1.8477999999999999E-3</v>
      </c>
      <c r="Q33" s="1">
        <v>1.3648E-3</v>
      </c>
      <c r="R33" s="1">
        <v>1.0401E-3</v>
      </c>
      <c r="S33" s="1">
        <v>8.1417999999999996E-4</v>
      </c>
      <c r="T33" s="1">
        <v>6.6065999999999998E-4</v>
      </c>
      <c r="U33" s="1">
        <v>5.5851000000000002E-4</v>
      </c>
      <c r="V33" s="1">
        <v>4.8295E-4</v>
      </c>
      <c r="W33" s="1">
        <v>3.8603999999999998E-4</v>
      </c>
      <c r="X33" s="1">
        <v>2.8962999999999998E-4</v>
      </c>
      <c r="Y33" s="1">
        <v>2.2765E-4</v>
      </c>
      <c r="Z33" s="1">
        <v>1.8254999999999999E-4</v>
      </c>
      <c r="AA33" s="1">
        <v>1.4218999999999999E-4</v>
      </c>
      <c r="AB33" s="1">
        <v>1.0834E-4</v>
      </c>
      <c r="AC33" s="1">
        <v>8.5518000000000004E-5</v>
      </c>
      <c r="AD33" s="1">
        <v>6.9340999999999999E-5</v>
      </c>
      <c r="AE33" s="1">
        <v>5.7782999999999999E-5</v>
      </c>
      <c r="AF33" s="1">
        <v>4.8977999999999998E-5</v>
      </c>
      <c r="AG33" s="1">
        <v>4.2123000000000003E-5</v>
      </c>
    </row>
    <row r="34" spans="1:33">
      <c r="A34">
        <v>695</v>
      </c>
      <c r="B34" s="1">
        <v>1.5367</v>
      </c>
      <c r="C34" s="1">
        <v>1.2403999999999999</v>
      </c>
      <c r="D34" s="1">
        <v>0.65627999999999997</v>
      </c>
      <c r="E34" s="1">
        <v>0.34377000000000002</v>
      </c>
      <c r="F34" s="1">
        <v>0.17974999999999999</v>
      </c>
      <c r="G34" s="1">
        <v>9.4122999999999998E-2</v>
      </c>
      <c r="H34" s="1">
        <v>4.9446999999999998E-2</v>
      </c>
      <c r="I34" s="1">
        <v>2.6242999999999999E-2</v>
      </c>
      <c r="J34" s="1">
        <v>1.4182E-2</v>
      </c>
      <c r="K34" s="1">
        <v>7.9007000000000001E-3</v>
      </c>
      <c r="L34" s="1">
        <v>4.6100999999999998E-3</v>
      </c>
      <c r="M34" s="1">
        <v>2.8666999999999998E-3</v>
      </c>
      <c r="N34" s="1">
        <v>1.903E-3</v>
      </c>
      <c r="O34" s="1">
        <v>1.3362999999999999E-3</v>
      </c>
      <c r="P34" s="1">
        <v>9.7513999999999999E-4</v>
      </c>
      <c r="Q34" s="1">
        <v>7.3567000000000001E-4</v>
      </c>
      <c r="R34" s="1">
        <v>5.7335000000000003E-4</v>
      </c>
      <c r="S34" s="1">
        <v>4.5843000000000001E-4</v>
      </c>
      <c r="T34" s="1">
        <v>3.7989000000000002E-4</v>
      </c>
      <c r="U34" s="1">
        <v>3.2681000000000002E-4</v>
      </c>
      <c r="V34" s="1">
        <v>2.8515000000000002E-4</v>
      </c>
      <c r="W34" s="1">
        <v>2.2786E-4</v>
      </c>
      <c r="X34" s="1">
        <v>1.7034999999999999E-4</v>
      </c>
      <c r="Y34" s="1">
        <v>1.3411E-4</v>
      </c>
      <c r="Z34" s="1">
        <v>1.0786E-4</v>
      </c>
      <c r="AA34" s="1">
        <v>8.4073000000000006E-5</v>
      </c>
      <c r="AB34" s="1">
        <v>6.4040000000000003E-5</v>
      </c>
      <c r="AC34" s="1">
        <v>5.0713E-5</v>
      </c>
      <c r="AD34" s="1">
        <v>4.1266000000000001E-5</v>
      </c>
      <c r="AE34" s="1">
        <v>3.4539999999999998E-5</v>
      </c>
      <c r="AF34" s="1">
        <v>2.9408E-5</v>
      </c>
      <c r="AG34" s="1">
        <v>2.5371000000000002E-5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34"/>
  <sheetViews>
    <sheetView workbookViewId="0"/>
  </sheetViews>
  <sheetFormatPr defaultRowHeight="15"/>
  <sheetData>
    <row r="1" spans="1:33">
      <c r="A1" t="s">
        <v>3</v>
      </c>
    </row>
    <row r="2" spans="1:33">
      <c r="A2" t="s">
        <v>23</v>
      </c>
      <c r="B2">
        <v>30</v>
      </c>
      <c r="C2">
        <v>33</v>
      </c>
    </row>
    <row r="3" spans="1:33">
      <c r="A3" t="s">
        <v>0</v>
      </c>
    </row>
    <row r="4" spans="1:33"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</row>
    <row r="5" spans="1:33">
      <c r="A5">
        <v>405</v>
      </c>
      <c r="B5" s="1">
        <v>1.2090000000000001</v>
      </c>
      <c r="C5" s="1">
        <v>1.1681999999999999</v>
      </c>
      <c r="D5" s="1">
        <v>0.75383</v>
      </c>
      <c r="E5" s="1">
        <v>0.48157</v>
      </c>
      <c r="F5" s="1">
        <v>0.30501</v>
      </c>
      <c r="G5" s="1">
        <v>0.19186</v>
      </c>
      <c r="H5" s="1">
        <v>0.11942999999999999</v>
      </c>
      <c r="I5" s="1">
        <v>7.4719999999999995E-2</v>
      </c>
      <c r="J5" s="1">
        <v>4.8559999999999999E-2</v>
      </c>
      <c r="K5" s="1">
        <v>3.2661000000000003E-2</v>
      </c>
      <c r="L5" s="1">
        <v>2.2055999999999999E-2</v>
      </c>
      <c r="M5" s="1">
        <v>1.4832E-2</v>
      </c>
      <c r="N5" s="1">
        <v>9.9974999999999994E-3</v>
      </c>
      <c r="O5" s="1">
        <v>6.7526000000000001E-3</v>
      </c>
      <c r="P5" s="1">
        <v>4.5377999999999998E-3</v>
      </c>
      <c r="Q5" s="1">
        <v>3.0446000000000002E-3</v>
      </c>
      <c r="R5" s="1">
        <v>2.0539999999999998E-3</v>
      </c>
      <c r="S5" s="1">
        <v>1.3855E-3</v>
      </c>
      <c r="T5" s="1">
        <v>9.2077000000000001E-4</v>
      </c>
      <c r="U5" s="1">
        <v>5.9794999999999998E-4</v>
      </c>
      <c r="V5" s="1">
        <v>3.8919999999999997E-4</v>
      </c>
      <c r="W5" s="1">
        <v>2.6055000000000002E-4</v>
      </c>
      <c r="X5" s="1">
        <v>1.773E-4</v>
      </c>
      <c r="Y5" s="1">
        <v>1.2171E-4</v>
      </c>
      <c r="Z5" s="1">
        <v>8.4658000000000002E-5</v>
      </c>
      <c r="AA5" s="1">
        <v>5.9515999999999997E-5</v>
      </c>
      <c r="AB5" s="1">
        <v>4.2054000000000001E-5</v>
      </c>
      <c r="AC5" s="1">
        <v>2.9828E-5</v>
      </c>
      <c r="AD5" s="1">
        <v>2.1256000000000001E-5</v>
      </c>
      <c r="AE5" s="1">
        <v>1.517E-5</v>
      </c>
      <c r="AF5" s="1">
        <v>1.0776E-5</v>
      </c>
      <c r="AG5" s="1">
        <v>7.6091999999999999E-6</v>
      </c>
    </row>
    <row r="6" spans="1:33">
      <c r="A6">
        <v>415</v>
      </c>
      <c r="B6" s="1">
        <v>1.2856000000000001</v>
      </c>
      <c r="C6" s="1">
        <v>1.2433000000000001</v>
      </c>
      <c r="D6" s="1">
        <v>0.83436999999999995</v>
      </c>
      <c r="E6" s="1">
        <v>0.55744000000000005</v>
      </c>
      <c r="F6" s="1">
        <v>0.37031999999999998</v>
      </c>
      <c r="G6" s="1">
        <v>0.24382999999999999</v>
      </c>
      <c r="H6" s="1">
        <v>0.15901000000000001</v>
      </c>
      <c r="I6" s="1">
        <v>0.10433000000000001</v>
      </c>
      <c r="J6" s="1">
        <v>7.0784E-2</v>
      </c>
      <c r="K6" s="1">
        <v>4.9403000000000002E-2</v>
      </c>
      <c r="L6" s="1">
        <v>3.4592999999999999E-2</v>
      </c>
      <c r="M6" s="1">
        <v>2.4122999999999999E-2</v>
      </c>
      <c r="N6" s="1">
        <v>1.6815E-2</v>
      </c>
      <c r="O6" s="1">
        <v>1.1724E-2</v>
      </c>
      <c r="P6" s="1">
        <v>8.1720000000000004E-3</v>
      </c>
      <c r="Q6" s="1">
        <v>5.7016000000000002E-3</v>
      </c>
      <c r="R6" s="1">
        <v>3.9899999999999996E-3</v>
      </c>
      <c r="S6" s="1">
        <v>2.787E-3</v>
      </c>
      <c r="T6" s="1">
        <v>1.9155000000000001E-3</v>
      </c>
      <c r="U6" s="1">
        <v>1.2861999999999999E-3</v>
      </c>
      <c r="V6" s="1">
        <v>8.6543000000000004E-4</v>
      </c>
      <c r="W6" s="1">
        <v>5.9904999999999995E-4</v>
      </c>
      <c r="X6" s="1">
        <v>4.2164999999999998E-4</v>
      </c>
      <c r="Y6" s="1">
        <v>2.9891999999999999E-4</v>
      </c>
      <c r="Z6" s="1">
        <v>2.1490999999999999E-4</v>
      </c>
      <c r="AA6" s="1">
        <v>1.5603000000000001E-4</v>
      </c>
      <c r="AB6" s="1">
        <v>1.1388E-4</v>
      </c>
      <c r="AC6" s="1">
        <v>8.3557E-5</v>
      </c>
      <c r="AD6" s="1">
        <v>6.1519999999999994E-5</v>
      </c>
      <c r="AE6" s="1">
        <v>4.5315999999999998E-5</v>
      </c>
      <c r="AF6" s="1">
        <v>3.3256999999999997E-5</v>
      </c>
      <c r="AG6" s="1">
        <v>2.4309999999999999E-5</v>
      </c>
    </row>
    <row r="7" spans="1:33">
      <c r="A7">
        <v>425</v>
      </c>
      <c r="B7" s="1">
        <v>1.2338</v>
      </c>
      <c r="C7" s="1">
        <v>1.1944999999999999</v>
      </c>
      <c r="D7" s="1">
        <v>0.83618000000000003</v>
      </c>
      <c r="E7" s="1">
        <v>0.58252999999999999</v>
      </c>
      <c r="F7" s="1">
        <v>0.40350999999999998</v>
      </c>
      <c r="G7" s="1">
        <v>0.27721000000000001</v>
      </c>
      <c r="H7" s="1">
        <v>0.18887000000000001</v>
      </c>
      <c r="I7" s="1">
        <v>0.12952</v>
      </c>
      <c r="J7" s="1">
        <v>9.1472999999999999E-2</v>
      </c>
      <c r="K7" s="1">
        <v>6.6127000000000005E-2</v>
      </c>
      <c r="L7" s="1">
        <v>4.7900999999999999E-2</v>
      </c>
      <c r="M7" s="1">
        <v>3.458E-2</v>
      </c>
      <c r="N7" s="1">
        <v>2.4937999999999998E-2</v>
      </c>
      <c r="O7" s="1">
        <v>1.8003000000000002E-2</v>
      </c>
      <c r="P7" s="1">
        <v>1.3004E-2</v>
      </c>
      <c r="Q7" s="1">
        <v>9.3936999999999996E-3</v>
      </c>
      <c r="R7" s="1">
        <v>6.7983999999999996E-3</v>
      </c>
      <c r="S7" s="1">
        <v>4.9056999999999998E-3</v>
      </c>
      <c r="T7" s="1">
        <v>3.4803E-3</v>
      </c>
      <c r="U7" s="1">
        <v>2.4164E-3</v>
      </c>
      <c r="V7" s="1">
        <v>1.6845E-3</v>
      </c>
      <c r="W7" s="1">
        <v>1.2061999999999999E-3</v>
      </c>
      <c r="X7" s="1">
        <v>8.7865999999999997E-4</v>
      </c>
      <c r="Y7" s="1">
        <v>6.4479999999999995E-4</v>
      </c>
      <c r="Z7" s="1">
        <v>4.7847999999999999E-4</v>
      </c>
      <c r="AA7" s="1">
        <v>3.5879999999999999E-4</v>
      </c>
      <c r="AB7" s="1">
        <v>2.7093000000000001E-4</v>
      </c>
      <c r="AC7" s="1">
        <v>2.0552999999999999E-4</v>
      </c>
      <c r="AD7" s="1">
        <v>1.5648999999999999E-4</v>
      </c>
      <c r="AE7" s="1">
        <v>1.1909999999999999E-4</v>
      </c>
      <c r="AF7" s="1">
        <v>9.0266999999999995E-5</v>
      </c>
      <c r="AG7" s="1">
        <v>6.8232000000000007E-5</v>
      </c>
    </row>
    <row r="8" spans="1:33">
      <c r="A8">
        <v>435</v>
      </c>
      <c r="B8" s="1">
        <v>1.2714000000000001</v>
      </c>
      <c r="C8" s="1">
        <v>1.2321</v>
      </c>
      <c r="D8" s="1">
        <v>0.89510000000000001</v>
      </c>
      <c r="E8" s="1">
        <v>0.64732000000000001</v>
      </c>
      <c r="F8" s="1">
        <v>0.46592</v>
      </c>
      <c r="G8" s="1">
        <v>0.33305000000000001</v>
      </c>
      <c r="H8" s="1">
        <v>0.23622000000000001</v>
      </c>
      <c r="I8" s="1">
        <v>0.16847000000000001</v>
      </c>
      <c r="J8" s="1">
        <v>0.1234</v>
      </c>
      <c r="K8" s="1">
        <v>9.2155000000000001E-2</v>
      </c>
      <c r="L8" s="1">
        <v>6.8850999999999996E-2</v>
      </c>
      <c r="M8" s="1">
        <v>5.1288E-2</v>
      </c>
      <c r="N8" s="1">
        <v>3.8163000000000002E-2</v>
      </c>
      <c r="O8" s="1">
        <v>2.8434999999999998E-2</v>
      </c>
      <c r="P8" s="1">
        <v>2.1205999999999999E-2</v>
      </c>
      <c r="Q8" s="1">
        <v>1.5813000000000001E-2</v>
      </c>
      <c r="R8" s="1">
        <v>1.1802999999999999E-2</v>
      </c>
      <c r="S8" s="1">
        <v>8.7750999999999992E-3</v>
      </c>
      <c r="T8" s="1">
        <v>6.4139000000000002E-3</v>
      </c>
      <c r="U8" s="1">
        <v>4.5931000000000001E-3</v>
      </c>
      <c r="V8" s="1">
        <v>3.3065E-3</v>
      </c>
      <c r="W8" s="1">
        <v>2.4451999999999998E-3</v>
      </c>
      <c r="X8" s="1">
        <v>1.8391E-3</v>
      </c>
      <c r="Y8" s="1">
        <v>1.3935E-3</v>
      </c>
      <c r="Z8" s="1">
        <v>1.0667000000000001E-3</v>
      </c>
      <c r="AA8" s="1">
        <v>8.2512999999999998E-4</v>
      </c>
      <c r="AB8" s="1">
        <v>6.4274999999999998E-4</v>
      </c>
      <c r="AC8" s="1">
        <v>5.0274E-4</v>
      </c>
      <c r="AD8" s="1">
        <v>3.946E-4</v>
      </c>
      <c r="AE8" s="1">
        <v>3.0955000000000002E-4</v>
      </c>
      <c r="AF8" s="1">
        <v>2.4190999999999999E-4</v>
      </c>
      <c r="AG8" s="1">
        <v>1.8854000000000001E-4</v>
      </c>
    </row>
    <row r="9" spans="1:33">
      <c r="A9">
        <v>445</v>
      </c>
      <c r="B9" s="1">
        <v>1.5018</v>
      </c>
      <c r="C9" s="1">
        <v>1.4570000000000001</v>
      </c>
      <c r="D9" s="1">
        <v>1.0948</v>
      </c>
      <c r="E9" s="1">
        <v>0.81871000000000005</v>
      </c>
      <c r="F9" s="1">
        <v>0.60955000000000004</v>
      </c>
      <c r="G9" s="1">
        <v>0.45107000000000003</v>
      </c>
      <c r="H9" s="1">
        <v>0.33143</v>
      </c>
      <c r="I9" s="1">
        <v>0.24482999999999999</v>
      </c>
      <c r="J9" s="1">
        <v>0.18517</v>
      </c>
      <c r="K9" s="1">
        <v>0.14232</v>
      </c>
      <c r="L9" s="1">
        <v>0.10938000000000001</v>
      </c>
      <c r="M9" s="1">
        <v>8.3850999999999995E-2</v>
      </c>
      <c r="N9" s="1">
        <v>6.4200999999999994E-2</v>
      </c>
      <c r="O9" s="1">
        <v>4.9196999999999998E-2</v>
      </c>
      <c r="P9" s="1">
        <v>3.7723E-2</v>
      </c>
      <c r="Q9" s="1">
        <v>2.8927999999999999E-2</v>
      </c>
      <c r="R9" s="1">
        <v>2.2207999999999999E-2</v>
      </c>
      <c r="S9" s="1">
        <v>1.6975000000000001E-2</v>
      </c>
      <c r="T9" s="1">
        <v>1.2761E-2</v>
      </c>
      <c r="U9" s="1">
        <v>9.4123000000000002E-3</v>
      </c>
      <c r="V9" s="1">
        <v>6.9823999999999997E-3</v>
      </c>
      <c r="W9" s="1">
        <v>5.3147000000000003E-3</v>
      </c>
      <c r="X9" s="1">
        <v>4.1102999999999999E-3</v>
      </c>
      <c r="Y9" s="1">
        <v>3.2009E-3</v>
      </c>
      <c r="Z9" s="1">
        <v>2.5157999999999999E-3</v>
      </c>
      <c r="AA9" s="1">
        <v>1.9987E-3</v>
      </c>
      <c r="AB9" s="1">
        <v>1.5985000000000001E-3</v>
      </c>
      <c r="AC9" s="1">
        <v>1.2823999999999999E-3</v>
      </c>
      <c r="AD9" s="1">
        <v>1.0323000000000001E-3</v>
      </c>
      <c r="AE9" s="1">
        <v>8.3038000000000003E-4</v>
      </c>
      <c r="AF9" s="1">
        <v>6.6556999999999999E-4</v>
      </c>
      <c r="AG9" s="1">
        <v>5.3217E-4</v>
      </c>
    </row>
    <row r="10" spans="1:33">
      <c r="A10">
        <v>455</v>
      </c>
      <c r="B10" s="1">
        <v>1.6079000000000001</v>
      </c>
      <c r="C10" s="1">
        <v>1.5613999999999999</v>
      </c>
      <c r="D10" s="1">
        <v>1.2032</v>
      </c>
      <c r="E10" s="1">
        <v>0.92261000000000004</v>
      </c>
      <c r="F10" s="1">
        <v>0.70460999999999996</v>
      </c>
      <c r="G10" s="1">
        <v>0.53530999999999995</v>
      </c>
      <c r="H10" s="1">
        <v>0.40387000000000001</v>
      </c>
      <c r="I10" s="1">
        <v>0.30614000000000002</v>
      </c>
      <c r="J10" s="1">
        <v>0.23724999999999999</v>
      </c>
      <c r="K10" s="1">
        <v>0.18648000000000001</v>
      </c>
      <c r="L10" s="1">
        <v>0.14643999999999999</v>
      </c>
      <c r="M10" s="1">
        <v>0.11471000000000001</v>
      </c>
      <c r="N10" s="1">
        <v>8.9763999999999997E-2</v>
      </c>
      <c r="O10" s="1">
        <v>7.0286000000000001E-2</v>
      </c>
      <c r="P10" s="1">
        <v>5.5078000000000002E-2</v>
      </c>
      <c r="Q10" s="1">
        <v>4.3152000000000003E-2</v>
      </c>
      <c r="R10" s="1">
        <v>3.3829999999999999E-2</v>
      </c>
      <c r="S10" s="1">
        <v>2.6412000000000001E-2</v>
      </c>
      <c r="T10" s="1">
        <v>2.0299000000000001E-2</v>
      </c>
      <c r="U10" s="1">
        <v>1.5318999999999999E-2</v>
      </c>
      <c r="V10" s="1">
        <v>1.1627999999999999E-2</v>
      </c>
      <c r="W10" s="1">
        <v>9.0469000000000001E-3</v>
      </c>
      <c r="X10" s="1">
        <v>7.1463000000000004E-3</v>
      </c>
      <c r="Y10" s="1">
        <v>5.6829000000000003E-3</v>
      </c>
      <c r="Z10" s="1">
        <v>4.5593999999999999E-3</v>
      </c>
      <c r="AA10" s="1">
        <v>3.6955999999999998E-3</v>
      </c>
      <c r="AB10" s="1">
        <v>3.0144999999999998E-3</v>
      </c>
      <c r="AC10" s="1">
        <v>2.4658000000000002E-3</v>
      </c>
      <c r="AD10" s="1">
        <v>2.0230000000000001E-3</v>
      </c>
      <c r="AE10" s="1">
        <v>1.6582999999999999E-3</v>
      </c>
      <c r="AF10" s="1">
        <v>1.3546999999999999E-3</v>
      </c>
      <c r="AG10" s="1">
        <v>1.1039999999999999E-3</v>
      </c>
    </row>
    <row r="11" spans="1:33">
      <c r="A11">
        <v>465</v>
      </c>
      <c r="B11" s="1">
        <v>1.6019000000000001</v>
      </c>
      <c r="C11" s="1">
        <v>1.5572999999999999</v>
      </c>
      <c r="D11" s="1">
        <v>1.2299</v>
      </c>
      <c r="E11" s="1">
        <v>0.96709000000000001</v>
      </c>
      <c r="F11" s="1">
        <v>0.75770000000000004</v>
      </c>
      <c r="G11" s="1">
        <v>0.59082000000000001</v>
      </c>
      <c r="H11" s="1">
        <v>0.45746999999999999</v>
      </c>
      <c r="I11" s="1">
        <v>0.35568</v>
      </c>
      <c r="J11" s="1">
        <v>0.28216999999999998</v>
      </c>
      <c r="K11" s="1">
        <v>0.22652</v>
      </c>
      <c r="L11" s="1">
        <v>0.18160000000000001</v>
      </c>
      <c r="M11" s="1">
        <v>0.14527999999999999</v>
      </c>
      <c r="N11" s="1">
        <v>0.11611</v>
      </c>
      <c r="O11" s="1">
        <v>9.2834E-2</v>
      </c>
      <c r="P11" s="1">
        <v>7.4222999999999997E-2</v>
      </c>
      <c r="Q11" s="1">
        <v>5.9346999999999997E-2</v>
      </c>
      <c r="R11" s="1">
        <v>4.7475999999999997E-2</v>
      </c>
      <c r="S11" s="1">
        <v>3.7824999999999998E-2</v>
      </c>
      <c r="T11" s="1">
        <v>2.9690999999999999E-2</v>
      </c>
      <c r="U11" s="1">
        <v>2.2897000000000001E-2</v>
      </c>
      <c r="V11" s="1">
        <v>1.7760999999999999E-2</v>
      </c>
      <c r="W11" s="1">
        <v>1.4116999999999999E-2</v>
      </c>
      <c r="X11" s="1">
        <v>1.1384999999999999E-2</v>
      </c>
      <c r="Y11" s="1">
        <v>9.2352000000000007E-3</v>
      </c>
      <c r="Z11" s="1">
        <v>7.5563000000000002E-3</v>
      </c>
      <c r="AA11" s="1">
        <v>6.2434999999999999E-3</v>
      </c>
      <c r="AB11" s="1">
        <v>5.1906000000000001E-3</v>
      </c>
      <c r="AC11" s="1">
        <v>4.3264999999999996E-3</v>
      </c>
      <c r="AD11" s="1">
        <v>3.6154999999999998E-3</v>
      </c>
      <c r="AE11" s="1">
        <v>3.0203000000000001E-3</v>
      </c>
      <c r="AF11" s="1">
        <v>2.5159000000000002E-3</v>
      </c>
      <c r="AG11" s="1">
        <v>2.0901000000000001E-3</v>
      </c>
    </row>
    <row r="12" spans="1:33">
      <c r="A12">
        <v>475</v>
      </c>
      <c r="B12" s="1">
        <v>1.6268</v>
      </c>
      <c r="C12" s="1">
        <v>1.5831</v>
      </c>
      <c r="D12" s="1">
        <v>1.2743</v>
      </c>
      <c r="E12" s="1">
        <v>1.022</v>
      </c>
      <c r="F12" s="1">
        <v>0.81728999999999996</v>
      </c>
      <c r="G12" s="1">
        <v>0.65044999999999997</v>
      </c>
      <c r="H12" s="1">
        <v>0.51404000000000005</v>
      </c>
      <c r="I12" s="1">
        <v>0.40766999999999998</v>
      </c>
      <c r="J12" s="1">
        <v>0.32922000000000001</v>
      </c>
      <c r="K12" s="1">
        <v>0.26866000000000001</v>
      </c>
      <c r="L12" s="1">
        <v>0.21901999999999999</v>
      </c>
      <c r="M12" s="1">
        <v>0.17818999999999999</v>
      </c>
      <c r="N12" s="1">
        <v>0.14482999999999999</v>
      </c>
      <c r="O12" s="1">
        <v>0.11768000000000001</v>
      </c>
      <c r="P12" s="1">
        <v>9.5651E-2</v>
      </c>
      <c r="Q12" s="1">
        <v>7.7776999999999999E-2</v>
      </c>
      <c r="R12" s="1">
        <v>6.3238000000000003E-2</v>
      </c>
      <c r="S12" s="1">
        <v>5.1235000000000003E-2</v>
      </c>
      <c r="T12" s="1">
        <v>4.0943E-2</v>
      </c>
      <c r="U12" s="1">
        <v>3.2176000000000003E-2</v>
      </c>
      <c r="V12" s="1">
        <v>2.5422E-2</v>
      </c>
      <c r="W12" s="1">
        <v>2.0544E-2</v>
      </c>
      <c r="X12" s="1">
        <v>1.6830000000000001E-2</v>
      </c>
      <c r="Y12" s="1">
        <v>1.3866E-2</v>
      </c>
      <c r="Z12" s="1">
        <v>1.1516E-2</v>
      </c>
      <c r="AA12" s="1">
        <v>9.6513999999999992E-3</v>
      </c>
      <c r="AB12" s="1">
        <v>8.1364000000000002E-3</v>
      </c>
      <c r="AC12" s="1">
        <v>6.8783000000000004E-3</v>
      </c>
      <c r="AD12" s="1">
        <v>5.8275999999999996E-3</v>
      </c>
      <c r="AE12" s="1">
        <v>4.9367999999999999E-3</v>
      </c>
      <c r="AF12" s="1">
        <v>4.1725E-3</v>
      </c>
      <c r="AG12" s="1">
        <v>3.5182999999999998E-3</v>
      </c>
    </row>
    <row r="13" spans="1:33">
      <c r="A13">
        <v>485</v>
      </c>
      <c r="B13" s="1">
        <v>1.5764</v>
      </c>
      <c r="C13" s="1">
        <v>1.5354000000000001</v>
      </c>
      <c r="D13" s="1">
        <v>1.2543</v>
      </c>
      <c r="E13" s="1">
        <v>1.0216000000000001</v>
      </c>
      <c r="F13" s="1">
        <v>0.82996000000000003</v>
      </c>
      <c r="G13" s="1">
        <v>0.67125000000000001</v>
      </c>
      <c r="H13" s="1">
        <v>0.53944999999999999</v>
      </c>
      <c r="I13" s="1">
        <v>0.43502999999999997</v>
      </c>
      <c r="J13" s="1">
        <v>0.35660999999999998</v>
      </c>
      <c r="K13" s="1">
        <v>0.29499999999999998</v>
      </c>
      <c r="L13" s="1">
        <v>0.24381</v>
      </c>
      <c r="M13" s="1">
        <v>0.20115</v>
      </c>
      <c r="N13" s="1">
        <v>0.16575000000000001</v>
      </c>
      <c r="O13" s="1">
        <v>0.13655</v>
      </c>
      <c r="P13" s="1">
        <v>0.11257</v>
      </c>
      <c r="Q13" s="1">
        <v>9.2838000000000004E-2</v>
      </c>
      <c r="R13" s="1">
        <v>7.6525999999999997E-2</v>
      </c>
      <c r="S13" s="1">
        <v>6.2861E-2</v>
      </c>
      <c r="T13" s="1">
        <v>5.0993999999999998E-2</v>
      </c>
      <c r="U13" s="1">
        <v>4.0746999999999998E-2</v>
      </c>
      <c r="V13" s="1">
        <v>3.2708000000000001E-2</v>
      </c>
      <c r="W13" s="1">
        <v>2.6794999999999999E-2</v>
      </c>
      <c r="X13" s="1">
        <v>2.2237E-2</v>
      </c>
      <c r="Y13" s="1">
        <v>1.8547000000000001E-2</v>
      </c>
      <c r="Z13" s="1">
        <v>1.5580999999999999E-2</v>
      </c>
      <c r="AA13" s="1">
        <v>1.3202E-2</v>
      </c>
      <c r="AB13" s="1">
        <v>1.1247999999999999E-2</v>
      </c>
      <c r="AC13" s="1">
        <v>9.6100999999999999E-3</v>
      </c>
      <c r="AD13" s="1">
        <v>8.2298000000000007E-3</v>
      </c>
      <c r="AE13" s="1">
        <v>7.0445999999999998E-3</v>
      </c>
      <c r="AF13" s="1">
        <v>6.0169000000000004E-3</v>
      </c>
      <c r="AG13" s="1">
        <v>5.1295999999999998E-3</v>
      </c>
    </row>
    <row r="14" spans="1:33">
      <c r="A14">
        <v>495</v>
      </c>
      <c r="B14" s="1">
        <v>1.6012</v>
      </c>
      <c r="C14" s="1">
        <v>1.5609999999999999</v>
      </c>
      <c r="D14" s="1">
        <v>1.2926</v>
      </c>
      <c r="E14" s="1">
        <v>1.0672999999999999</v>
      </c>
      <c r="F14" s="1">
        <v>0.87932999999999995</v>
      </c>
      <c r="G14" s="1">
        <v>0.72155999999999998</v>
      </c>
      <c r="H14" s="1">
        <v>0.58865000000000001</v>
      </c>
      <c r="I14" s="1">
        <v>0.48168</v>
      </c>
      <c r="J14" s="1">
        <v>0.40011999999999998</v>
      </c>
      <c r="K14" s="1">
        <v>0.33511999999999997</v>
      </c>
      <c r="L14" s="1">
        <v>0.28043000000000001</v>
      </c>
      <c r="M14" s="1">
        <v>0.23429</v>
      </c>
      <c r="N14" s="1">
        <v>0.19542999999999999</v>
      </c>
      <c r="O14" s="1">
        <v>0.16303999999999999</v>
      </c>
      <c r="P14" s="1">
        <v>0.13614000000000001</v>
      </c>
      <c r="Q14" s="1">
        <v>0.11364</v>
      </c>
      <c r="R14" s="1">
        <v>9.4833000000000001E-2</v>
      </c>
      <c r="S14" s="1">
        <v>7.8895999999999994E-2</v>
      </c>
      <c r="T14" s="1">
        <v>6.4842999999999998E-2</v>
      </c>
      <c r="U14" s="1">
        <v>5.2560999999999997E-2</v>
      </c>
      <c r="V14" s="1">
        <v>4.2790000000000002E-2</v>
      </c>
      <c r="W14" s="1">
        <v>3.5486999999999998E-2</v>
      </c>
      <c r="X14" s="1">
        <v>2.9780000000000001E-2</v>
      </c>
      <c r="Y14" s="1">
        <v>2.511E-2</v>
      </c>
      <c r="Z14" s="1">
        <v>2.1307E-2</v>
      </c>
      <c r="AA14" s="1">
        <v>1.8225000000000002E-2</v>
      </c>
      <c r="AB14" s="1">
        <v>1.5668000000000001E-2</v>
      </c>
      <c r="AC14" s="1">
        <v>1.3501000000000001E-2</v>
      </c>
      <c r="AD14" s="1">
        <v>1.1657000000000001E-2</v>
      </c>
      <c r="AE14" s="1">
        <v>1.0059E-2</v>
      </c>
      <c r="AF14" s="1">
        <v>8.6624000000000007E-3</v>
      </c>
      <c r="AG14" s="1">
        <v>7.4467999999999999E-3</v>
      </c>
    </row>
    <row r="15" spans="1:33">
      <c r="A15">
        <v>505</v>
      </c>
      <c r="B15" s="1">
        <v>1.5740000000000001</v>
      </c>
      <c r="C15" s="1">
        <v>1.5355000000000001</v>
      </c>
      <c r="D15" s="1">
        <v>1.2805</v>
      </c>
      <c r="E15" s="1">
        <v>1.0649</v>
      </c>
      <c r="F15" s="1">
        <v>0.88387000000000004</v>
      </c>
      <c r="G15" s="1">
        <v>0.73099000000000003</v>
      </c>
      <c r="H15" s="1">
        <v>0.60099000000000002</v>
      </c>
      <c r="I15" s="1">
        <v>0.49521999999999999</v>
      </c>
      <c r="J15" s="1">
        <v>0.41377999999999998</v>
      </c>
      <c r="K15" s="1">
        <v>0.34839999999999999</v>
      </c>
      <c r="L15" s="1">
        <v>0.29310999999999998</v>
      </c>
      <c r="M15" s="1">
        <v>0.24625</v>
      </c>
      <c r="N15" s="1">
        <v>0.20658000000000001</v>
      </c>
      <c r="O15" s="1">
        <v>0.17330000000000001</v>
      </c>
      <c r="P15" s="1">
        <v>0.14544000000000001</v>
      </c>
      <c r="Q15" s="1">
        <v>0.12203</v>
      </c>
      <c r="R15" s="1">
        <v>0.10236000000000001</v>
      </c>
      <c r="S15" s="1">
        <v>8.5608000000000004E-2</v>
      </c>
      <c r="T15" s="1">
        <v>7.0791999999999994E-2</v>
      </c>
      <c r="U15" s="1">
        <v>5.7792000000000003E-2</v>
      </c>
      <c r="V15" s="1">
        <v>4.7365999999999998E-2</v>
      </c>
      <c r="W15" s="1">
        <v>3.9479E-2</v>
      </c>
      <c r="X15" s="1">
        <v>3.3259999999999998E-2</v>
      </c>
      <c r="Y15" s="1">
        <v>2.8150000000000001E-2</v>
      </c>
      <c r="Z15" s="1">
        <v>2.3961E-2</v>
      </c>
      <c r="AA15" s="1">
        <v>2.0544E-2</v>
      </c>
      <c r="AB15" s="1">
        <v>1.7696E-2</v>
      </c>
      <c r="AC15" s="1">
        <v>1.5268E-2</v>
      </c>
      <c r="AD15" s="1">
        <v>1.3193E-2</v>
      </c>
      <c r="AE15" s="1">
        <v>1.1391999999999999E-2</v>
      </c>
      <c r="AF15" s="1">
        <v>9.8209999999999999E-3</v>
      </c>
      <c r="AG15" s="1">
        <v>8.4522999999999994E-3</v>
      </c>
    </row>
    <row r="16" spans="1:33">
      <c r="A16">
        <v>515</v>
      </c>
      <c r="B16" s="1">
        <v>1.5161</v>
      </c>
      <c r="C16" s="1">
        <v>1.4792000000000001</v>
      </c>
      <c r="D16" s="1">
        <v>1.2309000000000001</v>
      </c>
      <c r="E16" s="1">
        <v>1.0215000000000001</v>
      </c>
      <c r="F16" s="1">
        <v>0.84619999999999995</v>
      </c>
      <c r="G16" s="1">
        <v>0.69837000000000005</v>
      </c>
      <c r="H16" s="1">
        <v>0.57286000000000004</v>
      </c>
      <c r="I16" s="1">
        <v>0.4708</v>
      </c>
      <c r="J16" s="1">
        <v>0.39193</v>
      </c>
      <c r="K16" s="1">
        <v>0.32854</v>
      </c>
      <c r="L16" s="1">
        <v>0.27518999999999999</v>
      </c>
      <c r="M16" s="1">
        <v>0.23024</v>
      </c>
      <c r="N16" s="1">
        <v>0.19236</v>
      </c>
      <c r="O16" s="1">
        <v>0.16064999999999999</v>
      </c>
      <c r="P16" s="1">
        <v>0.13421</v>
      </c>
      <c r="Q16" s="1">
        <v>0.11211</v>
      </c>
      <c r="R16" s="1">
        <v>9.3632000000000007E-2</v>
      </c>
      <c r="S16" s="1">
        <v>7.7972E-2</v>
      </c>
      <c r="T16" s="1">
        <v>6.4267000000000005E-2</v>
      </c>
      <c r="U16" s="1">
        <v>5.2326999999999999E-2</v>
      </c>
      <c r="V16" s="1">
        <v>4.2745999999999999E-2</v>
      </c>
      <c r="W16" s="1">
        <v>3.5457000000000002E-2</v>
      </c>
      <c r="X16" s="1">
        <v>2.9694999999999999E-2</v>
      </c>
      <c r="Y16" s="1">
        <v>2.4975000000000001E-2</v>
      </c>
      <c r="Z16" s="1">
        <v>2.1121000000000001E-2</v>
      </c>
      <c r="AA16" s="1">
        <v>1.7979999999999999E-2</v>
      </c>
      <c r="AB16" s="1">
        <v>1.5372E-2</v>
      </c>
      <c r="AC16" s="1">
        <v>1.3162E-2</v>
      </c>
      <c r="AD16" s="1">
        <v>1.1283E-2</v>
      </c>
      <c r="AE16" s="1">
        <v>9.6669000000000008E-3</v>
      </c>
      <c r="AF16" s="1">
        <v>8.2708E-3</v>
      </c>
      <c r="AG16" s="1">
        <v>7.0644000000000002E-3</v>
      </c>
    </row>
    <row r="17" spans="1:33">
      <c r="A17">
        <v>525</v>
      </c>
      <c r="B17" s="1">
        <v>1.5505</v>
      </c>
      <c r="C17" s="1">
        <v>1.5138</v>
      </c>
      <c r="D17" s="1">
        <v>1.2712000000000001</v>
      </c>
      <c r="E17" s="1">
        <v>1.0649999999999999</v>
      </c>
      <c r="F17" s="1">
        <v>0.89078000000000002</v>
      </c>
      <c r="G17" s="1">
        <v>0.74236000000000002</v>
      </c>
      <c r="H17" s="1">
        <v>0.61502000000000001</v>
      </c>
      <c r="I17" s="1">
        <v>0.51024999999999998</v>
      </c>
      <c r="J17" s="1">
        <v>0.42829</v>
      </c>
      <c r="K17" s="1">
        <v>0.36173</v>
      </c>
      <c r="L17" s="1">
        <v>0.30531999999999998</v>
      </c>
      <c r="M17" s="1">
        <v>0.25741999999999998</v>
      </c>
      <c r="N17" s="1">
        <v>0.21671000000000001</v>
      </c>
      <c r="O17" s="1">
        <v>0.18235000000000001</v>
      </c>
      <c r="P17" s="1">
        <v>0.15351000000000001</v>
      </c>
      <c r="Q17" s="1">
        <v>0.12923999999999999</v>
      </c>
      <c r="R17" s="1">
        <v>0.10876</v>
      </c>
      <c r="S17" s="1">
        <v>9.1258000000000006E-2</v>
      </c>
      <c r="T17" s="1">
        <v>7.5825000000000004E-2</v>
      </c>
      <c r="U17" s="1">
        <v>6.2265000000000001E-2</v>
      </c>
      <c r="V17" s="1">
        <v>5.1275000000000001E-2</v>
      </c>
      <c r="W17" s="1">
        <v>4.2838000000000001E-2</v>
      </c>
      <c r="X17" s="1">
        <v>3.6119999999999999E-2</v>
      </c>
      <c r="Y17" s="1">
        <v>3.0575999999999999E-2</v>
      </c>
      <c r="Z17" s="1">
        <v>2.6009999999999998E-2</v>
      </c>
      <c r="AA17" s="1">
        <v>2.2259999999999999E-2</v>
      </c>
      <c r="AB17" s="1">
        <v>1.9127000000000002E-2</v>
      </c>
      <c r="AC17" s="1">
        <v>1.6459999999999999E-2</v>
      </c>
      <c r="AD17" s="1">
        <v>1.4179000000000001E-2</v>
      </c>
      <c r="AE17" s="1">
        <v>1.2208E-2</v>
      </c>
      <c r="AF17" s="1">
        <v>1.0498E-2</v>
      </c>
      <c r="AG17" s="1">
        <v>9.0154999999999992E-3</v>
      </c>
    </row>
    <row r="18" spans="1:33">
      <c r="A18">
        <v>535</v>
      </c>
      <c r="B18" s="1">
        <v>1.5686</v>
      </c>
      <c r="C18" s="1">
        <v>1.5322</v>
      </c>
      <c r="D18" s="1">
        <v>1.2948999999999999</v>
      </c>
      <c r="E18" s="1">
        <v>1.0918000000000001</v>
      </c>
      <c r="F18" s="1">
        <v>0.91908000000000001</v>
      </c>
      <c r="G18" s="1">
        <v>0.77102999999999999</v>
      </c>
      <c r="H18" s="1">
        <v>0.64315</v>
      </c>
      <c r="I18" s="1">
        <v>0.53715000000000002</v>
      </c>
      <c r="J18" s="1">
        <v>0.45335999999999999</v>
      </c>
      <c r="K18" s="1">
        <v>0.38469999999999999</v>
      </c>
      <c r="L18" s="1">
        <v>0.32624999999999998</v>
      </c>
      <c r="M18" s="1">
        <v>0.27642</v>
      </c>
      <c r="N18" s="1">
        <v>0.23383000000000001</v>
      </c>
      <c r="O18" s="1">
        <v>0.19769999999999999</v>
      </c>
      <c r="P18" s="1">
        <v>0.16725000000000001</v>
      </c>
      <c r="Q18" s="1">
        <v>0.14147000000000001</v>
      </c>
      <c r="R18" s="1">
        <v>0.11959</v>
      </c>
      <c r="S18" s="1">
        <v>0.10082000000000001</v>
      </c>
      <c r="T18" s="1">
        <v>8.4185999999999997E-2</v>
      </c>
      <c r="U18" s="1">
        <v>6.9514999999999993E-2</v>
      </c>
      <c r="V18" s="1">
        <v>5.7571999999999998E-2</v>
      </c>
      <c r="W18" s="1">
        <v>4.8334000000000002E-2</v>
      </c>
      <c r="X18" s="1">
        <v>4.0929E-2</v>
      </c>
      <c r="Y18" s="1">
        <v>3.4790000000000001E-2</v>
      </c>
      <c r="Z18" s="1">
        <v>2.9704999999999999E-2</v>
      </c>
      <c r="AA18" s="1">
        <v>2.5506999999999998E-2</v>
      </c>
      <c r="AB18" s="1">
        <v>2.1982000000000002E-2</v>
      </c>
      <c r="AC18" s="1">
        <v>1.8970999999999998E-2</v>
      </c>
      <c r="AD18" s="1">
        <v>1.6389999999999998E-2</v>
      </c>
      <c r="AE18" s="1">
        <v>1.4151E-2</v>
      </c>
      <c r="AF18" s="1">
        <v>1.2206E-2</v>
      </c>
      <c r="AG18" s="1">
        <v>1.0515999999999999E-2</v>
      </c>
    </row>
    <row r="19" spans="1:33">
      <c r="A19">
        <v>545</v>
      </c>
      <c r="B19" s="1">
        <v>1.5484</v>
      </c>
      <c r="C19" s="1">
        <v>1.5127999999999999</v>
      </c>
      <c r="D19" s="1">
        <v>1.2810999999999999</v>
      </c>
      <c r="E19" s="1">
        <v>1.0824</v>
      </c>
      <c r="F19" s="1">
        <v>0.91320999999999997</v>
      </c>
      <c r="G19" s="1">
        <v>0.76792000000000005</v>
      </c>
      <c r="H19" s="1">
        <v>0.64229000000000003</v>
      </c>
      <c r="I19" s="1">
        <v>0.53771000000000002</v>
      </c>
      <c r="J19" s="1">
        <v>0.45446999999999999</v>
      </c>
      <c r="K19" s="1">
        <v>0.38595000000000002</v>
      </c>
      <c r="L19" s="1">
        <v>0.32756999999999997</v>
      </c>
      <c r="M19" s="1">
        <v>0.27776000000000001</v>
      </c>
      <c r="N19" s="1">
        <v>0.23515</v>
      </c>
      <c r="O19" s="1">
        <v>0.19900000000000001</v>
      </c>
      <c r="P19" s="1">
        <v>0.16850000000000001</v>
      </c>
      <c r="Q19" s="1">
        <v>0.14263999999999999</v>
      </c>
      <c r="R19" s="1">
        <v>0.12067</v>
      </c>
      <c r="S19" s="1">
        <v>0.10179000000000001</v>
      </c>
      <c r="T19" s="1">
        <v>8.5093000000000002E-2</v>
      </c>
      <c r="U19" s="1">
        <v>7.0388999999999993E-2</v>
      </c>
      <c r="V19" s="1">
        <v>5.8416000000000003E-2</v>
      </c>
      <c r="W19" s="1">
        <v>4.9114999999999999E-2</v>
      </c>
      <c r="X19" s="1">
        <v>4.1624000000000001E-2</v>
      </c>
      <c r="Y19" s="1">
        <v>3.5409000000000003E-2</v>
      </c>
      <c r="Z19" s="1">
        <v>3.0242000000000002E-2</v>
      </c>
      <c r="AA19" s="1">
        <v>2.5961999999999999E-2</v>
      </c>
      <c r="AB19" s="1">
        <v>2.2363999999999998E-2</v>
      </c>
      <c r="AC19" s="1">
        <v>1.9289000000000001E-2</v>
      </c>
      <c r="AD19" s="1">
        <v>1.6653999999999999E-2</v>
      </c>
      <c r="AE19" s="1">
        <v>1.4371E-2</v>
      </c>
      <c r="AF19" s="1">
        <v>1.2393E-2</v>
      </c>
      <c r="AG19" s="1">
        <v>1.0677000000000001E-2</v>
      </c>
    </row>
    <row r="20" spans="1:33">
      <c r="A20">
        <v>555</v>
      </c>
      <c r="B20" s="1">
        <v>1.5396000000000001</v>
      </c>
      <c r="C20" s="1">
        <v>1.5042</v>
      </c>
      <c r="D20" s="1">
        <v>1.2715000000000001</v>
      </c>
      <c r="E20" s="1">
        <v>1.0725</v>
      </c>
      <c r="F20" s="1">
        <v>0.90359</v>
      </c>
      <c r="G20" s="1">
        <v>0.75883</v>
      </c>
      <c r="H20" s="1">
        <v>0.63390000000000002</v>
      </c>
      <c r="I20" s="1">
        <v>0.52993999999999997</v>
      </c>
      <c r="J20" s="1">
        <v>0.44691999999999998</v>
      </c>
      <c r="K20" s="1">
        <v>0.37855</v>
      </c>
      <c r="L20" s="1">
        <v>0.32047999999999999</v>
      </c>
      <c r="M20" s="1">
        <v>0.27109</v>
      </c>
      <c r="N20" s="1">
        <v>0.22897000000000001</v>
      </c>
      <c r="O20" s="1">
        <v>0.19331000000000001</v>
      </c>
      <c r="P20" s="1">
        <v>0.16327</v>
      </c>
      <c r="Q20" s="1">
        <v>0.13785</v>
      </c>
      <c r="R20" s="1">
        <v>0.11631</v>
      </c>
      <c r="S20" s="1">
        <v>9.7866999999999996E-2</v>
      </c>
      <c r="T20" s="1">
        <v>8.1660999999999997E-2</v>
      </c>
      <c r="U20" s="1">
        <v>6.7485000000000003E-2</v>
      </c>
      <c r="V20" s="1">
        <v>5.5962999999999999E-2</v>
      </c>
      <c r="W20" s="1">
        <v>4.6983999999999998E-2</v>
      </c>
      <c r="X20" s="1">
        <v>3.9738999999999997E-2</v>
      </c>
      <c r="Y20" s="1">
        <v>3.3734E-2</v>
      </c>
      <c r="Z20" s="1">
        <v>2.8747000000000002E-2</v>
      </c>
      <c r="AA20" s="1">
        <v>2.4608000000000001E-2</v>
      </c>
      <c r="AB20" s="1">
        <v>2.1128999999999998E-2</v>
      </c>
      <c r="AC20" s="1">
        <v>1.8166000000000002E-2</v>
      </c>
      <c r="AD20" s="1">
        <v>1.5630999999999999E-2</v>
      </c>
      <c r="AE20" s="1">
        <v>1.3443999999999999E-2</v>
      </c>
      <c r="AF20" s="1">
        <v>1.1559E-2</v>
      </c>
      <c r="AG20" s="1">
        <v>9.9325000000000004E-3</v>
      </c>
    </row>
    <row r="21" spans="1:33">
      <c r="A21">
        <v>565</v>
      </c>
      <c r="B21" s="1">
        <v>1.528</v>
      </c>
      <c r="C21" s="1">
        <v>1.4931000000000001</v>
      </c>
      <c r="D21" s="1">
        <v>1.2638</v>
      </c>
      <c r="E21" s="1">
        <v>1.0677000000000001</v>
      </c>
      <c r="F21" s="1">
        <v>0.90105000000000002</v>
      </c>
      <c r="G21" s="1">
        <v>0.75814000000000004</v>
      </c>
      <c r="H21" s="1">
        <v>0.63473999999999997</v>
      </c>
      <c r="I21" s="1">
        <v>0.53173999999999999</v>
      </c>
      <c r="J21" s="1">
        <v>0.44900000000000001</v>
      </c>
      <c r="K21" s="1">
        <v>0.38063999999999998</v>
      </c>
      <c r="L21" s="1">
        <v>0.32256000000000001</v>
      </c>
      <c r="M21" s="1">
        <v>0.27311999999999997</v>
      </c>
      <c r="N21" s="1">
        <v>0.23093</v>
      </c>
      <c r="O21" s="1">
        <v>0.19517000000000001</v>
      </c>
      <c r="P21" s="1">
        <v>0.16503000000000001</v>
      </c>
      <c r="Q21" s="1">
        <v>0.13950000000000001</v>
      </c>
      <c r="R21" s="1">
        <v>0.11781999999999999</v>
      </c>
      <c r="S21" s="1">
        <v>9.9271999999999999E-2</v>
      </c>
      <c r="T21" s="1">
        <v>8.2985000000000003E-2</v>
      </c>
      <c r="U21" s="1">
        <v>6.8770999999999999E-2</v>
      </c>
      <c r="V21" s="1">
        <v>5.7193000000000001E-2</v>
      </c>
      <c r="W21" s="1">
        <v>4.8117E-2</v>
      </c>
      <c r="X21" s="1">
        <v>4.0762E-2</v>
      </c>
      <c r="Y21" s="1">
        <v>3.4655999999999999E-2</v>
      </c>
      <c r="Z21" s="1">
        <v>2.9569999999999999E-2</v>
      </c>
      <c r="AA21" s="1">
        <v>2.5330999999999999E-2</v>
      </c>
      <c r="AB21" s="1">
        <v>2.1763999999999999E-2</v>
      </c>
      <c r="AC21" s="1">
        <v>1.8723E-2</v>
      </c>
      <c r="AD21" s="1">
        <v>1.6116999999999999E-2</v>
      </c>
      <c r="AE21" s="1">
        <v>1.3868E-2</v>
      </c>
      <c r="AF21" s="1">
        <v>1.1932E-2</v>
      </c>
      <c r="AG21" s="1">
        <v>1.0263E-2</v>
      </c>
    </row>
    <row r="22" spans="1:33">
      <c r="A22">
        <v>575</v>
      </c>
      <c r="B22" s="1">
        <v>1.5306</v>
      </c>
      <c r="C22" s="1">
        <v>1.4950000000000001</v>
      </c>
      <c r="D22" s="1">
        <v>1.2546999999999999</v>
      </c>
      <c r="E22" s="1">
        <v>1.0512999999999999</v>
      </c>
      <c r="F22" s="1">
        <v>0.88009999999999999</v>
      </c>
      <c r="G22" s="1">
        <v>0.73458000000000001</v>
      </c>
      <c r="H22" s="1">
        <v>0.61023000000000005</v>
      </c>
      <c r="I22" s="1">
        <v>0.50724000000000002</v>
      </c>
      <c r="J22" s="1">
        <v>0.42470000000000002</v>
      </c>
      <c r="K22" s="1">
        <v>0.35683999999999999</v>
      </c>
      <c r="L22" s="1">
        <v>0.29975000000000002</v>
      </c>
      <c r="M22" s="1">
        <v>0.25161</v>
      </c>
      <c r="N22" s="1">
        <v>0.21090999999999999</v>
      </c>
      <c r="O22" s="1">
        <v>0.17671999999999999</v>
      </c>
      <c r="P22" s="1">
        <v>0.14815999999999999</v>
      </c>
      <c r="Q22" s="1">
        <v>0.12418999999999999</v>
      </c>
      <c r="R22" s="1">
        <v>0.10403</v>
      </c>
      <c r="S22" s="1">
        <v>8.6943000000000006E-2</v>
      </c>
      <c r="T22" s="1">
        <v>7.2155999999999998E-2</v>
      </c>
      <c r="U22" s="1">
        <v>5.9422999999999997E-2</v>
      </c>
      <c r="V22" s="1">
        <v>4.9097000000000002E-2</v>
      </c>
      <c r="W22" s="1">
        <v>4.0986000000000002E-2</v>
      </c>
      <c r="X22" s="1">
        <v>3.4438000000000003E-2</v>
      </c>
      <c r="Y22" s="1">
        <v>2.9031999999999999E-2</v>
      </c>
      <c r="Z22" s="1">
        <v>2.4553999999999999E-2</v>
      </c>
      <c r="AA22" s="1">
        <v>2.0846E-2</v>
      </c>
      <c r="AB22" s="1">
        <v>1.7746999999999999E-2</v>
      </c>
      <c r="AC22" s="1">
        <v>1.5128000000000001E-2</v>
      </c>
      <c r="AD22" s="1">
        <v>1.2902E-2</v>
      </c>
      <c r="AE22" s="1">
        <v>1.0999E-2</v>
      </c>
      <c r="AF22" s="1">
        <v>9.3773999999999993E-3</v>
      </c>
      <c r="AG22" s="1">
        <v>7.9935000000000006E-3</v>
      </c>
    </row>
    <row r="23" spans="1:33">
      <c r="A23">
        <v>585</v>
      </c>
      <c r="B23" s="1">
        <v>1.4944999999999999</v>
      </c>
      <c r="C23" s="1">
        <v>1.4581</v>
      </c>
      <c r="D23" s="1">
        <v>1.1875</v>
      </c>
      <c r="E23" s="1">
        <v>0.96531999999999996</v>
      </c>
      <c r="F23" s="1">
        <v>0.78398000000000001</v>
      </c>
      <c r="G23" s="1">
        <v>0.63478999999999997</v>
      </c>
      <c r="H23" s="1">
        <v>0.51170000000000004</v>
      </c>
      <c r="I23" s="1">
        <v>0.41266000000000003</v>
      </c>
      <c r="J23" s="1">
        <v>0.33500000000000002</v>
      </c>
      <c r="K23" s="1">
        <v>0.27281</v>
      </c>
      <c r="L23" s="1">
        <v>0.22212999999999999</v>
      </c>
      <c r="M23" s="1">
        <v>0.18076999999999999</v>
      </c>
      <c r="N23" s="1">
        <v>0.14691000000000001</v>
      </c>
      <c r="O23" s="1">
        <v>0.11934</v>
      </c>
      <c r="P23" s="1">
        <v>9.7033999999999995E-2</v>
      </c>
      <c r="Q23" s="1">
        <v>7.8877000000000003E-2</v>
      </c>
      <c r="R23" s="1">
        <v>6.4076999999999995E-2</v>
      </c>
      <c r="S23" s="1">
        <v>5.1964999999999997E-2</v>
      </c>
      <c r="T23" s="1">
        <v>4.1880000000000001E-2</v>
      </c>
      <c r="U23" s="1">
        <v>3.3543000000000003E-2</v>
      </c>
      <c r="V23" s="1">
        <v>2.6931E-2</v>
      </c>
      <c r="W23" s="1">
        <v>2.1812999999999999E-2</v>
      </c>
      <c r="X23" s="1">
        <v>1.7772E-2</v>
      </c>
      <c r="Y23" s="1">
        <v>1.4524E-2</v>
      </c>
      <c r="Z23" s="1">
        <v>1.1905000000000001E-2</v>
      </c>
      <c r="AA23" s="1">
        <v>9.7946999999999999E-3</v>
      </c>
      <c r="AB23" s="1">
        <v>8.0809999999999996E-3</v>
      </c>
      <c r="AC23" s="1">
        <v>6.6753999999999997E-3</v>
      </c>
      <c r="AD23" s="1">
        <v>5.5179000000000001E-3</v>
      </c>
      <c r="AE23" s="1">
        <v>4.5589000000000003E-3</v>
      </c>
      <c r="AF23" s="1">
        <v>3.7667999999999998E-3</v>
      </c>
      <c r="AG23" s="1">
        <v>3.1124999999999998E-3</v>
      </c>
    </row>
    <row r="24" spans="1:33">
      <c r="A24">
        <v>595</v>
      </c>
      <c r="B24" s="1">
        <v>1.4411</v>
      </c>
      <c r="C24" s="1">
        <v>1.4040999999999999</v>
      </c>
      <c r="D24" s="1">
        <v>1.0820000000000001</v>
      </c>
      <c r="E24" s="1">
        <v>0.83169999999999999</v>
      </c>
      <c r="F24" s="1">
        <v>0.63868000000000003</v>
      </c>
      <c r="G24" s="1">
        <v>0.48896000000000001</v>
      </c>
      <c r="H24" s="1">
        <v>0.37269000000000002</v>
      </c>
      <c r="I24" s="1">
        <v>0.28416999999999998</v>
      </c>
      <c r="J24" s="1">
        <v>0.21804999999999999</v>
      </c>
      <c r="K24" s="1">
        <v>0.16783999999999999</v>
      </c>
      <c r="L24" s="1">
        <v>0.12919</v>
      </c>
      <c r="M24" s="1">
        <v>9.9404000000000006E-2</v>
      </c>
      <c r="N24" s="1">
        <v>7.6400999999999997E-2</v>
      </c>
      <c r="O24" s="1">
        <v>5.8702999999999998E-2</v>
      </c>
      <c r="P24" s="1">
        <v>4.5144999999999998E-2</v>
      </c>
      <c r="Q24" s="1">
        <v>3.4723999999999998E-2</v>
      </c>
      <c r="R24" s="1">
        <v>2.6698E-2</v>
      </c>
      <c r="S24" s="1">
        <v>2.0496E-2</v>
      </c>
      <c r="T24" s="1">
        <v>1.5656E-2</v>
      </c>
      <c r="U24" s="1">
        <v>1.1894E-2</v>
      </c>
      <c r="V24" s="1">
        <v>9.0536000000000002E-3</v>
      </c>
      <c r="W24" s="1">
        <v>6.9435E-3</v>
      </c>
      <c r="X24" s="1">
        <v>5.3543000000000002E-3</v>
      </c>
      <c r="Y24" s="1">
        <v>4.1412999999999997E-3</v>
      </c>
      <c r="Z24" s="1">
        <v>3.2128E-3</v>
      </c>
      <c r="AA24" s="1">
        <v>2.5022999999999998E-3</v>
      </c>
      <c r="AB24" s="1">
        <v>1.9543E-3</v>
      </c>
      <c r="AC24" s="1">
        <v>1.5283E-3</v>
      </c>
      <c r="AD24" s="1">
        <v>1.1961999999999999E-3</v>
      </c>
      <c r="AE24" s="1">
        <v>9.3630000000000004E-4</v>
      </c>
      <c r="AF24" s="1">
        <v>7.3309999999999998E-4</v>
      </c>
      <c r="AG24" s="1">
        <v>5.7419999999999997E-4</v>
      </c>
    </row>
    <row r="25" spans="1:33">
      <c r="A25">
        <v>605</v>
      </c>
      <c r="B25" s="1">
        <v>1.478</v>
      </c>
      <c r="C25" s="1">
        <v>1.4381999999999999</v>
      </c>
      <c r="D25" s="1">
        <v>1.0102</v>
      </c>
      <c r="E25" s="1">
        <v>0.70738000000000001</v>
      </c>
      <c r="F25" s="1">
        <v>0.49476999999999999</v>
      </c>
      <c r="G25" s="1">
        <v>0.34500999999999998</v>
      </c>
      <c r="H25" s="1">
        <v>0.23957000000000001</v>
      </c>
      <c r="I25" s="1">
        <v>0.16642999999999999</v>
      </c>
      <c r="J25" s="1">
        <v>0.11634</v>
      </c>
      <c r="K25" s="1">
        <v>8.1594E-2</v>
      </c>
      <c r="L25" s="1">
        <v>5.7251000000000003E-2</v>
      </c>
      <c r="M25" s="1">
        <v>4.0176999999999997E-2</v>
      </c>
      <c r="N25" s="1">
        <v>2.8178999999999999E-2</v>
      </c>
      <c r="O25" s="1">
        <v>1.9765999999999999E-2</v>
      </c>
      <c r="P25" s="1">
        <v>1.388E-2</v>
      </c>
      <c r="Q25" s="1">
        <v>9.7567000000000001E-3</v>
      </c>
      <c r="R25" s="1">
        <v>6.8596999999999998E-3</v>
      </c>
      <c r="S25" s="1">
        <v>4.8187000000000004E-3</v>
      </c>
      <c r="T25" s="1">
        <v>3.3719000000000002E-3</v>
      </c>
      <c r="U25" s="1">
        <v>2.3492999999999999E-3</v>
      </c>
      <c r="V25" s="1">
        <v>1.6410000000000001E-3</v>
      </c>
      <c r="W25" s="1">
        <v>1.1555999999999999E-3</v>
      </c>
      <c r="X25" s="1">
        <v>8.1910000000000001E-4</v>
      </c>
      <c r="Y25" s="1">
        <v>5.8326999999999999E-4</v>
      </c>
      <c r="Z25" s="1">
        <v>4.1738000000000002E-4</v>
      </c>
      <c r="AA25" s="1">
        <v>3.0047E-4</v>
      </c>
      <c r="AB25" s="1">
        <v>2.1746999999999999E-4</v>
      </c>
      <c r="AC25" s="1">
        <v>1.5810999999999999E-4</v>
      </c>
      <c r="AD25" s="1">
        <v>1.1548E-4</v>
      </c>
      <c r="AE25" s="1">
        <v>8.4667999999999996E-5</v>
      </c>
      <c r="AF25" s="1">
        <v>6.2371000000000003E-5</v>
      </c>
      <c r="AG25" s="1">
        <v>4.6174999999999998E-5</v>
      </c>
    </row>
    <row r="26" spans="1:33">
      <c r="A26">
        <v>615</v>
      </c>
      <c r="B26" s="1">
        <v>1.4423999999999999</v>
      </c>
      <c r="C26" s="1">
        <v>1.4036</v>
      </c>
      <c r="D26" s="1">
        <v>0.97953000000000001</v>
      </c>
      <c r="E26" s="1">
        <v>0.68096000000000001</v>
      </c>
      <c r="F26" s="1">
        <v>0.47245999999999999</v>
      </c>
      <c r="G26" s="1">
        <v>0.32683000000000001</v>
      </c>
      <c r="H26" s="1">
        <v>0.22548000000000001</v>
      </c>
      <c r="I26" s="1">
        <v>0.15568000000000001</v>
      </c>
      <c r="J26" s="1">
        <v>0.10792</v>
      </c>
      <c r="K26" s="1">
        <v>7.5035000000000004E-2</v>
      </c>
      <c r="L26" s="1">
        <v>5.2200000000000003E-2</v>
      </c>
      <c r="M26" s="1">
        <v>3.6318999999999997E-2</v>
      </c>
      <c r="N26" s="1">
        <v>2.5257999999999999E-2</v>
      </c>
      <c r="O26" s="1">
        <v>1.7571E-2</v>
      </c>
      <c r="P26" s="1">
        <v>1.2236E-2</v>
      </c>
      <c r="Q26" s="1">
        <v>8.5292000000000007E-3</v>
      </c>
      <c r="R26" s="1">
        <v>5.9461000000000002E-3</v>
      </c>
      <c r="S26" s="1">
        <v>4.1419999999999998E-3</v>
      </c>
      <c r="T26" s="1">
        <v>2.8750999999999998E-3</v>
      </c>
      <c r="U26" s="1">
        <v>1.9865E-3</v>
      </c>
      <c r="V26" s="1">
        <v>1.3764000000000001E-3</v>
      </c>
      <c r="W26" s="1">
        <v>9.6201999999999995E-4</v>
      </c>
      <c r="X26" s="1">
        <v>6.7690999999999997E-4</v>
      </c>
      <c r="Y26" s="1">
        <v>4.7848999999999998E-4</v>
      </c>
      <c r="Z26" s="1">
        <v>3.3987999999999998E-4</v>
      </c>
      <c r="AA26" s="1">
        <v>2.4292000000000001E-4</v>
      </c>
      <c r="AB26" s="1">
        <v>1.7464999999999999E-4</v>
      </c>
      <c r="AC26" s="1">
        <v>1.2616E-4</v>
      </c>
      <c r="AD26" s="1">
        <v>9.1614999999999996E-5</v>
      </c>
      <c r="AE26" s="1">
        <v>6.6871000000000004E-5</v>
      </c>
      <c r="AF26" s="1">
        <v>4.9055999999999999E-5</v>
      </c>
      <c r="AG26" s="1">
        <v>3.6196999999999999E-5</v>
      </c>
    </row>
    <row r="27" spans="1:33">
      <c r="A27">
        <v>625</v>
      </c>
      <c r="B27" s="1">
        <v>1.4271</v>
      </c>
      <c r="C27" s="1">
        <v>1.3885000000000001</v>
      </c>
      <c r="D27" s="1">
        <v>0.95516999999999996</v>
      </c>
      <c r="E27" s="1">
        <v>0.65444000000000002</v>
      </c>
      <c r="F27" s="1">
        <v>0.44749</v>
      </c>
      <c r="G27" s="1">
        <v>0.30510999999999999</v>
      </c>
      <c r="H27" s="1">
        <v>0.20751</v>
      </c>
      <c r="I27" s="1">
        <v>0.14121</v>
      </c>
      <c r="J27" s="1">
        <v>9.6442E-2</v>
      </c>
      <c r="K27" s="1">
        <v>6.6035999999999997E-2</v>
      </c>
      <c r="L27" s="1">
        <v>4.5246000000000001E-2</v>
      </c>
      <c r="M27" s="1">
        <v>3.1008000000000001E-2</v>
      </c>
      <c r="N27" s="1">
        <v>2.1243000000000001E-2</v>
      </c>
      <c r="O27" s="1">
        <v>1.4559000000000001E-2</v>
      </c>
      <c r="P27" s="1">
        <v>9.9885000000000009E-3</v>
      </c>
      <c r="Q27" s="1">
        <v>6.8602000000000003E-3</v>
      </c>
      <c r="R27" s="1">
        <v>4.7127000000000002E-3</v>
      </c>
      <c r="S27" s="1">
        <v>3.235E-3</v>
      </c>
      <c r="T27" s="1">
        <v>2.2130000000000001E-3</v>
      </c>
      <c r="U27" s="1">
        <v>1.5070999999999999E-3</v>
      </c>
      <c r="V27" s="1">
        <v>1.0299E-3</v>
      </c>
      <c r="W27" s="1">
        <v>7.1033000000000001E-4</v>
      </c>
      <c r="X27" s="1">
        <v>4.9344000000000005E-4</v>
      </c>
      <c r="Y27" s="1">
        <v>3.4455999999999999E-4</v>
      </c>
      <c r="Z27" s="1">
        <v>2.4193000000000001E-4</v>
      </c>
      <c r="AA27" s="1">
        <v>1.7107E-4</v>
      </c>
      <c r="AB27" s="1">
        <v>1.2182E-4</v>
      </c>
      <c r="AC27" s="1">
        <v>8.7275999999999996E-5</v>
      </c>
      <c r="AD27" s="1">
        <v>6.2943999999999999E-5</v>
      </c>
      <c r="AE27" s="1">
        <v>4.5708999999999999E-5</v>
      </c>
      <c r="AF27" s="1">
        <v>3.3414999999999998E-5</v>
      </c>
      <c r="AG27" s="1">
        <v>2.4621E-5</v>
      </c>
    </row>
    <row r="28" spans="1:33">
      <c r="A28">
        <v>635</v>
      </c>
      <c r="B28" s="1">
        <v>1.4092</v>
      </c>
      <c r="C28" s="1">
        <v>1.371</v>
      </c>
      <c r="D28" s="1">
        <v>0.92718999999999996</v>
      </c>
      <c r="E28" s="1">
        <v>0.62451999999999996</v>
      </c>
      <c r="F28" s="1">
        <v>0.41985</v>
      </c>
      <c r="G28" s="1">
        <v>0.28148000000000001</v>
      </c>
      <c r="H28" s="1">
        <v>0.18825</v>
      </c>
      <c r="I28" s="1">
        <v>0.12595000000000001</v>
      </c>
      <c r="J28" s="1">
        <v>8.4553000000000003E-2</v>
      </c>
      <c r="K28" s="1">
        <v>5.6888000000000001E-2</v>
      </c>
      <c r="L28" s="1">
        <v>3.8300000000000001E-2</v>
      </c>
      <c r="M28" s="1">
        <v>2.5794999999999998E-2</v>
      </c>
      <c r="N28" s="1">
        <v>1.7367E-2</v>
      </c>
      <c r="O28" s="1">
        <v>1.1698999999999999E-2</v>
      </c>
      <c r="P28" s="1">
        <v>7.8898000000000006E-3</v>
      </c>
      <c r="Q28" s="1">
        <v>5.3271000000000004E-3</v>
      </c>
      <c r="R28" s="1">
        <v>3.5978999999999998E-3</v>
      </c>
      <c r="S28" s="1">
        <v>2.4288999999999999E-3</v>
      </c>
      <c r="T28" s="1">
        <v>1.6344E-3</v>
      </c>
      <c r="U28" s="1">
        <v>1.0951999999999999E-3</v>
      </c>
      <c r="V28" s="1">
        <v>7.3693000000000001E-4</v>
      </c>
      <c r="W28" s="1">
        <v>5.0095000000000001E-4</v>
      </c>
      <c r="X28" s="1">
        <v>3.4327000000000001E-4</v>
      </c>
      <c r="Y28" s="1">
        <v>2.3669000000000001E-4</v>
      </c>
      <c r="Z28" s="1">
        <v>1.6428999999999999E-4</v>
      </c>
      <c r="AA28" s="1">
        <v>1.1504E-4</v>
      </c>
      <c r="AB28" s="1">
        <v>8.1271000000000002E-5</v>
      </c>
      <c r="AC28" s="1">
        <v>5.7878999999999999E-5</v>
      </c>
      <c r="AD28" s="1">
        <v>4.1601999999999999E-5</v>
      </c>
      <c r="AE28" s="1">
        <v>3.0182E-5</v>
      </c>
      <c r="AF28" s="1">
        <v>2.2101999999999999E-5</v>
      </c>
      <c r="AG28" s="1">
        <v>1.6356000000000001E-5</v>
      </c>
    </row>
    <row r="29" spans="1:33">
      <c r="A29">
        <v>645</v>
      </c>
      <c r="B29" s="1">
        <v>1.3653</v>
      </c>
      <c r="C29" s="1">
        <v>1.3282</v>
      </c>
      <c r="D29" s="1">
        <v>0.87682000000000004</v>
      </c>
      <c r="E29" s="1">
        <v>0.57650999999999997</v>
      </c>
      <c r="F29" s="1">
        <v>0.37831999999999999</v>
      </c>
      <c r="G29" s="1">
        <v>0.24757999999999999</v>
      </c>
      <c r="H29" s="1">
        <v>0.16163</v>
      </c>
      <c r="I29" s="1">
        <v>0.10555</v>
      </c>
      <c r="J29" s="1">
        <v>6.9130999999999998E-2</v>
      </c>
      <c r="K29" s="1">
        <v>4.5374999999999999E-2</v>
      </c>
      <c r="L29" s="1">
        <v>2.98E-2</v>
      </c>
      <c r="M29" s="1">
        <v>1.9583E-2</v>
      </c>
      <c r="N29" s="1">
        <v>1.2866000000000001E-2</v>
      </c>
      <c r="O29" s="1">
        <v>8.4591000000000006E-3</v>
      </c>
      <c r="P29" s="1">
        <v>5.5687999999999996E-3</v>
      </c>
      <c r="Q29" s="1">
        <v>3.6711999999999999E-3</v>
      </c>
      <c r="R29" s="1">
        <v>2.4223999999999999E-3</v>
      </c>
      <c r="S29" s="1">
        <v>1.5985999999999999E-3</v>
      </c>
      <c r="T29" s="1">
        <v>1.0522000000000001E-3</v>
      </c>
      <c r="U29" s="1">
        <v>6.9032000000000002E-4</v>
      </c>
      <c r="V29" s="1">
        <v>4.5537000000000003E-4</v>
      </c>
      <c r="W29" s="1">
        <v>3.0393E-4</v>
      </c>
      <c r="X29" s="1">
        <v>2.0493E-4</v>
      </c>
      <c r="Y29" s="1">
        <v>1.3935999999999999E-4</v>
      </c>
      <c r="Z29" s="1">
        <v>9.5669999999999997E-5</v>
      </c>
      <c r="AA29" s="1">
        <v>6.6474000000000001E-5</v>
      </c>
      <c r="AB29" s="1">
        <v>4.6783000000000003E-5</v>
      </c>
      <c r="AC29" s="1">
        <v>3.3331999999999999E-5</v>
      </c>
      <c r="AD29" s="1">
        <v>2.4080999999999999E-5</v>
      </c>
      <c r="AE29" s="1">
        <v>1.7646E-5</v>
      </c>
      <c r="AF29" s="1">
        <v>1.3112000000000001E-5</v>
      </c>
      <c r="AG29" s="1">
        <v>9.8859999999999999E-6</v>
      </c>
    </row>
    <row r="30" spans="1:33">
      <c r="A30">
        <v>655</v>
      </c>
      <c r="B30" s="1">
        <v>1.3047</v>
      </c>
      <c r="C30" s="1">
        <v>1.2688999999999999</v>
      </c>
      <c r="D30" s="1">
        <v>0.79869000000000001</v>
      </c>
      <c r="E30" s="1">
        <v>0.50056999999999996</v>
      </c>
      <c r="F30" s="1">
        <v>0.31311</v>
      </c>
      <c r="G30" s="1">
        <v>0.19534000000000001</v>
      </c>
      <c r="H30" s="1">
        <v>0.1216</v>
      </c>
      <c r="I30" s="1">
        <v>7.5730000000000006E-2</v>
      </c>
      <c r="J30" s="1">
        <v>4.7305E-2</v>
      </c>
      <c r="K30" s="1">
        <v>2.9610000000000001E-2</v>
      </c>
      <c r="L30" s="1">
        <v>1.8550000000000001E-2</v>
      </c>
      <c r="M30" s="1">
        <v>1.1632999999999999E-2</v>
      </c>
      <c r="N30" s="1">
        <v>7.3010000000000002E-3</v>
      </c>
      <c r="O30" s="1">
        <v>4.5896000000000001E-3</v>
      </c>
      <c r="P30" s="1">
        <v>2.8925000000000001E-3</v>
      </c>
      <c r="Q30" s="1">
        <v>1.828E-3</v>
      </c>
      <c r="R30" s="1">
        <v>1.1588E-3</v>
      </c>
      <c r="S30" s="1">
        <v>7.3656000000000004E-4</v>
      </c>
      <c r="T30" s="1">
        <v>4.6833999999999998E-4</v>
      </c>
      <c r="U30" s="1">
        <v>2.9812000000000003E-4</v>
      </c>
      <c r="V30" s="1">
        <v>1.9217E-4</v>
      </c>
      <c r="W30" s="1">
        <v>1.2638999999999999E-4</v>
      </c>
      <c r="X30" s="1">
        <v>8.4495999999999999E-5</v>
      </c>
      <c r="Y30" s="1">
        <v>5.7432999999999997E-5</v>
      </c>
      <c r="Z30" s="1">
        <v>3.9835000000000001E-5</v>
      </c>
      <c r="AA30" s="1">
        <v>2.8245000000000001E-5</v>
      </c>
      <c r="AB30" s="1">
        <v>2.0451000000000001E-5</v>
      </c>
      <c r="AC30" s="1">
        <v>1.5119E-5</v>
      </c>
      <c r="AD30" s="1">
        <v>1.1433999999999999E-5</v>
      </c>
      <c r="AE30" s="1">
        <v>8.8286000000000005E-6</v>
      </c>
      <c r="AF30" s="1">
        <v>6.9388999999999998E-6</v>
      </c>
      <c r="AG30" s="1">
        <v>5.5404000000000004E-6</v>
      </c>
    </row>
    <row r="31" spans="1:33">
      <c r="A31">
        <v>665</v>
      </c>
      <c r="B31" s="1">
        <v>1.3568</v>
      </c>
      <c r="C31" s="1">
        <v>1.3193999999999999</v>
      </c>
      <c r="D31" s="1">
        <v>0.77910000000000001</v>
      </c>
      <c r="E31" s="1">
        <v>0.45807999999999999</v>
      </c>
      <c r="F31" s="1">
        <v>0.26880999999999999</v>
      </c>
      <c r="G31" s="1">
        <v>0.15734999999999999</v>
      </c>
      <c r="H31" s="1">
        <v>9.1950000000000004E-2</v>
      </c>
      <c r="I31" s="1">
        <v>5.3781000000000002E-2</v>
      </c>
      <c r="J31" s="1">
        <v>3.1567999999999999E-2</v>
      </c>
      <c r="K31" s="1">
        <v>1.8578000000000001E-2</v>
      </c>
      <c r="L31" s="1">
        <v>1.0954999999999999E-2</v>
      </c>
      <c r="M31" s="1">
        <v>6.4831999999999997E-3</v>
      </c>
      <c r="N31" s="1">
        <v>3.8543000000000002E-3</v>
      </c>
      <c r="O31" s="1">
        <v>2.3075999999999999E-3</v>
      </c>
      <c r="P31" s="1">
        <v>1.3940000000000001E-3</v>
      </c>
      <c r="Q31" s="1">
        <v>8.5154999999999996E-4</v>
      </c>
      <c r="R31" s="1">
        <v>5.2745999999999999E-4</v>
      </c>
      <c r="S31" s="1">
        <v>3.3199E-4</v>
      </c>
      <c r="T31" s="1">
        <v>2.1249999999999999E-4</v>
      </c>
      <c r="U31" s="1">
        <v>1.3955E-4</v>
      </c>
      <c r="V31" s="1">
        <v>9.6373999999999996E-5</v>
      </c>
      <c r="W31" s="1">
        <v>6.9240999999999997E-5</v>
      </c>
      <c r="X31" s="1">
        <v>4.9913999999999997E-5</v>
      </c>
      <c r="Y31" s="1">
        <v>3.6526000000000002E-5</v>
      </c>
      <c r="Z31" s="1">
        <v>2.7667000000000001E-5</v>
      </c>
      <c r="AA31" s="1">
        <v>2.1348999999999998E-5</v>
      </c>
      <c r="AB31" s="1">
        <v>1.6484E-5</v>
      </c>
      <c r="AC31" s="1">
        <v>1.2863E-5</v>
      </c>
      <c r="AD31" s="1">
        <v>1.0249E-5</v>
      </c>
      <c r="AE31" s="1">
        <v>8.3217000000000003E-6</v>
      </c>
      <c r="AF31" s="1">
        <v>6.8618000000000001E-6</v>
      </c>
      <c r="AG31" s="1">
        <v>5.7296000000000002E-6</v>
      </c>
    </row>
    <row r="32" spans="1:33">
      <c r="A32">
        <v>675</v>
      </c>
      <c r="B32" s="1">
        <v>1.3312999999999999</v>
      </c>
      <c r="C32" s="1">
        <v>1.2948999999999999</v>
      </c>
      <c r="D32" s="1">
        <v>0.75027999999999995</v>
      </c>
      <c r="E32" s="1">
        <v>0.43279000000000001</v>
      </c>
      <c r="F32" s="1">
        <v>0.2492</v>
      </c>
      <c r="G32" s="1">
        <v>0.14321999999999999</v>
      </c>
      <c r="H32" s="1">
        <v>8.2236000000000004E-2</v>
      </c>
      <c r="I32" s="1">
        <v>4.7312E-2</v>
      </c>
      <c r="J32" s="1">
        <v>2.7354E-2</v>
      </c>
      <c r="K32" s="1">
        <v>1.5883999999999999E-2</v>
      </c>
      <c r="L32" s="1">
        <v>9.2726000000000006E-3</v>
      </c>
      <c r="M32" s="1">
        <v>5.4665E-3</v>
      </c>
      <c r="N32" s="1">
        <v>3.2672000000000001E-3</v>
      </c>
      <c r="O32" s="1">
        <v>1.9894999999999999E-3</v>
      </c>
      <c r="P32" s="1">
        <v>1.2375000000000001E-3</v>
      </c>
      <c r="Q32" s="1">
        <v>7.8817000000000004E-4</v>
      </c>
      <c r="R32" s="1">
        <v>5.1608000000000003E-4</v>
      </c>
      <c r="S32" s="1">
        <v>3.4809000000000001E-4</v>
      </c>
      <c r="T32" s="1">
        <v>2.4240000000000001E-4</v>
      </c>
      <c r="U32" s="1">
        <v>1.7650000000000001E-4</v>
      </c>
      <c r="V32" s="1">
        <v>1.381E-4</v>
      </c>
      <c r="W32" s="1">
        <v>1.1032E-4</v>
      </c>
      <c r="X32" s="1">
        <v>8.4314000000000006E-5</v>
      </c>
      <c r="Y32" s="1">
        <v>6.4083000000000003E-5</v>
      </c>
      <c r="Z32" s="1">
        <v>5.0402999999999998E-5</v>
      </c>
      <c r="AA32" s="1">
        <v>3.9845999999999998E-5</v>
      </c>
      <c r="AB32" s="1">
        <v>3.0812999999999998E-5</v>
      </c>
      <c r="AC32" s="1">
        <v>2.385E-5</v>
      </c>
      <c r="AD32" s="1">
        <v>1.8868E-5</v>
      </c>
      <c r="AE32" s="1">
        <v>1.5255E-5</v>
      </c>
      <c r="AF32" s="1">
        <v>1.2582000000000001E-5</v>
      </c>
      <c r="AG32" s="1">
        <v>1.0553E-5</v>
      </c>
    </row>
    <row r="33" spans="1:33">
      <c r="A33">
        <v>685</v>
      </c>
      <c r="B33" s="1">
        <v>1.2233000000000001</v>
      </c>
      <c r="C33" s="1">
        <v>1.1900999999999999</v>
      </c>
      <c r="D33" s="1">
        <v>0.66705000000000003</v>
      </c>
      <c r="E33" s="1">
        <v>0.37219999999999998</v>
      </c>
      <c r="F33" s="1">
        <v>0.20735999999999999</v>
      </c>
      <c r="G33" s="1">
        <v>0.1154</v>
      </c>
      <c r="H33" s="1">
        <v>6.4242999999999995E-2</v>
      </c>
      <c r="I33" s="1">
        <v>3.5893000000000001E-2</v>
      </c>
      <c r="J33" s="1">
        <v>2.0198000000000001E-2</v>
      </c>
      <c r="K33" s="1">
        <v>1.146E-2</v>
      </c>
      <c r="L33" s="1">
        <v>6.5786999999999998E-3</v>
      </c>
      <c r="M33" s="1">
        <v>3.8541000000000001E-3</v>
      </c>
      <c r="N33" s="1">
        <v>2.3224000000000001E-3</v>
      </c>
      <c r="O33" s="1">
        <v>1.4492000000000001E-3</v>
      </c>
      <c r="P33" s="1">
        <v>9.3736999999999998E-4</v>
      </c>
      <c r="Q33" s="1">
        <v>6.2801999999999997E-4</v>
      </c>
      <c r="R33" s="1">
        <v>4.3688E-4</v>
      </c>
      <c r="S33" s="1">
        <v>3.1489000000000002E-4</v>
      </c>
      <c r="T33" s="1">
        <v>2.3541E-4</v>
      </c>
      <c r="U33" s="1">
        <v>1.8468E-4</v>
      </c>
      <c r="V33" s="1">
        <v>1.5500999999999999E-4</v>
      </c>
      <c r="W33" s="1">
        <v>1.2946999999999999E-4</v>
      </c>
      <c r="X33" s="1">
        <v>1.0069999999999999E-4</v>
      </c>
      <c r="Y33" s="1">
        <v>7.7296E-5</v>
      </c>
      <c r="Z33" s="1">
        <v>6.1449000000000001E-5</v>
      </c>
      <c r="AA33" s="1">
        <v>4.8823999999999999E-5</v>
      </c>
      <c r="AB33" s="1">
        <v>3.7635000000000001E-5</v>
      </c>
      <c r="AC33" s="1">
        <v>2.9003E-5</v>
      </c>
      <c r="AD33" s="1">
        <v>2.2887999999999998E-5</v>
      </c>
      <c r="AE33" s="1">
        <v>1.8508999999999998E-5</v>
      </c>
      <c r="AF33" s="1">
        <v>1.5313000000000001E-5</v>
      </c>
      <c r="AG33" s="1">
        <v>1.2906E-5</v>
      </c>
    </row>
    <row r="34" spans="1:33">
      <c r="A34">
        <v>695</v>
      </c>
      <c r="B34" s="1">
        <v>1.181</v>
      </c>
      <c r="C34" s="1">
        <v>1.1486000000000001</v>
      </c>
      <c r="D34" s="1">
        <v>0.59911999999999999</v>
      </c>
      <c r="E34" s="1">
        <v>0.31097000000000002</v>
      </c>
      <c r="F34" s="1">
        <v>0.16113</v>
      </c>
      <c r="G34" s="1">
        <v>8.3426E-2</v>
      </c>
      <c r="H34" s="1">
        <v>4.3223999999999999E-2</v>
      </c>
      <c r="I34" s="1">
        <v>2.2495000000000001E-2</v>
      </c>
      <c r="J34" s="1">
        <v>1.1807E-2</v>
      </c>
      <c r="K34" s="1">
        <v>6.2709999999999997E-3</v>
      </c>
      <c r="L34" s="1">
        <v>3.3909999999999999E-3</v>
      </c>
      <c r="M34" s="1">
        <v>1.8897E-3</v>
      </c>
      <c r="N34" s="1">
        <v>1.0996000000000001E-3</v>
      </c>
      <c r="O34" s="1">
        <v>6.7498999999999999E-4</v>
      </c>
      <c r="P34" s="1">
        <v>4.3740000000000001E-4</v>
      </c>
      <c r="Q34" s="1">
        <v>2.9787999999999999E-4</v>
      </c>
      <c r="R34" s="1">
        <v>2.1295999999999999E-4</v>
      </c>
      <c r="S34" s="1">
        <v>1.5866E-4</v>
      </c>
      <c r="T34" s="1">
        <v>1.2307E-4</v>
      </c>
      <c r="U34" s="1">
        <v>1.0025E-4</v>
      </c>
      <c r="V34" s="1">
        <v>8.6672E-5</v>
      </c>
      <c r="W34" s="1">
        <v>7.3209999999999999E-5</v>
      </c>
      <c r="X34" s="1">
        <v>5.6876000000000002E-5</v>
      </c>
      <c r="Y34" s="1">
        <v>4.3673E-5</v>
      </c>
      <c r="Z34" s="1">
        <v>3.4867999999999999E-5</v>
      </c>
      <c r="AA34" s="1">
        <v>2.7758000000000001E-5</v>
      </c>
      <c r="AB34" s="1">
        <v>2.1373E-5</v>
      </c>
      <c r="AC34" s="1">
        <v>1.6503000000000001E-5</v>
      </c>
      <c r="AD34" s="1">
        <v>1.3089E-5</v>
      </c>
      <c r="AE34" s="1">
        <v>1.0657E-5</v>
      </c>
      <c r="AF34" s="1">
        <v>8.8882000000000007E-6</v>
      </c>
      <c r="AG34" s="1">
        <v>7.5457999999999998E-6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G34"/>
  <sheetViews>
    <sheetView workbookViewId="0"/>
  </sheetViews>
  <sheetFormatPr defaultRowHeight="15"/>
  <sheetData>
    <row r="1" spans="1:33">
      <c r="A1" t="s">
        <v>3</v>
      </c>
    </row>
    <row r="2" spans="1:33">
      <c r="A2" t="s">
        <v>22</v>
      </c>
      <c r="B2">
        <v>30</v>
      </c>
      <c r="C2">
        <v>33</v>
      </c>
    </row>
    <row r="3" spans="1:33">
      <c r="A3" t="s">
        <v>0</v>
      </c>
    </row>
    <row r="4" spans="1:33"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</row>
    <row r="5" spans="1:33">
      <c r="A5">
        <v>405</v>
      </c>
      <c r="B5" s="1">
        <v>5.0118999999999997E-2</v>
      </c>
      <c r="C5" s="1">
        <v>9.7552000000000003E-3</v>
      </c>
      <c r="D5" s="1">
        <v>6.3217999999999998E-3</v>
      </c>
      <c r="E5" s="1">
        <v>3.9868000000000004E-3</v>
      </c>
      <c r="F5" s="1">
        <v>2.5011999999999999E-3</v>
      </c>
      <c r="G5" s="1">
        <v>1.5250999999999999E-3</v>
      </c>
      <c r="H5" s="1">
        <v>9.2150000000000001E-4</v>
      </c>
      <c r="I5" s="1">
        <v>5.7395000000000005E-4</v>
      </c>
      <c r="J5" s="1">
        <v>3.7818999999999998E-4</v>
      </c>
      <c r="K5" s="1">
        <v>2.5960000000000002E-4</v>
      </c>
      <c r="L5" s="1">
        <v>1.7539000000000001E-4</v>
      </c>
      <c r="M5" s="1">
        <v>1.1838E-4</v>
      </c>
      <c r="N5" s="1">
        <v>7.9441000000000001E-5</v>
      </c>
      <c r="O5" s="1">
        <v>5.219E-5</v>
      </c>
      <c r="P5" s="1">
        <v>3.4425999999999999E-5</v>
      </c>
      <c r="Q5" s="1">
        <v>2.3235999999999999E-5</v>
      </c>
      <c r="R5" s="1">
        <v>1.5931E-5</v>
      </c>
      <c r="S5" s="1">
        <v>1.083E-5</v>
      </c>
      <c r="T5" s="1">
        <v>7.0771999999999998E-6</v>
      </c>
      <c r="U5" s="1">
        <v>4.3548000000000002E-6</v>
      </c>
      <c r="V5" s="1">
        <v>2.6396999999999999E-6</v>
      </c>
      <c r="W5" s="1">
        <v>1.7034000000000001E-6</v>
      </c>
      <c r="X5" s="1">
        <v>1.1442E-6</v>
      </c>
      <c r="Y5" s="1">
        <v>7.7787999999999997E-7</v>
      </c>
      <c r="Z5" s="1">
        <v>5.2582000000000003E-7</v>
      </c>
      <c r="AA5" s="1">
        <v>3.5816999999999998E-7</v>
      </c>
      <c r="AB5" s="1">
        <v>2.4863999999999998E-7</v>
      </c>
      <c r="AC5" s="1">
        <v>1.7604999999999999E-7</v>
      </c>
      <c r="AD5" s="1">
        <v>1.2575E-7</v>
      </c>
      <c r="AE5" s="1">
        <v>8.7850999999999997E-8</v>
      </c>
      <c r="AF5" s="1">
        <v>6.0315999999999996E-8</v>
      </c>
      <c r="AG5" s="1">
        <v>4.2565999999999999E-8</v>
      </c>
    </row>
    <row r="6" spans="1:33">
      <c r="A6">
        <v>415</v>
      </c>
      <c r="B6" s="1">
        <v>5.2630000000000003E-2</v>
      </c>
      <c r="C6" s="1">
        <v>1.0885000000000001E-2</v>
      </c>
      <c r="D6" s="1">
        <v>7.4205E-3</v>
      </c>
      <c r="E6" s="1">
        <v>4.9382000000000002E-3</v>
      </c>
      <c r="F6" s="1">
        <v>3.2207999999999998E-3</v>
      </c>
      <c r="G6" s="1">
        <v>2.0558999999999998E-3</v>
      </c>
      <c r="H6" s="1">
        <v>1.3043E-3</v>
      </c>
      <c r="I6" s="1">
        <v>8.4736999999999996E-4</v>
      </c>
      <c r="J6" s="1">
        <v>5.7691999999999997E-4</v>
      </c>
      <c r="K6" s="1">
        <v>4.1051999999999999E-4</v>
      </c>
      <c r="L6" s="1">
        <v>2.8709999999999999E-4</v>
      </c>
      <c r="M6" s="1">
        <v>1.9968000000000001E-4</v>
      </c>
      <c r="N6" s="1">
        <v>1.3794E-4</v>
      </c>
      <c r="O6" s="1">
        <v>9.4580000000000006E-5</v>
      </c>
      <c r="P6" s="1">
        <v>6.5252000000000005E-5</v>
      </c>
      <c r="Q6" s="1">
        <v>4.5509000000000001E-5</v>
      </c>
      <c r="R6" s="1">
        <v>3.2159999999999997E-5</v>
      </c>
      <c r="S6" s="1">
        <v>2.2507E-5</v>
      </c>
      <c r="T6" s="1">
        <v>1.5122E-5</v>
      </c>
      <c r="U6" s="1">
        <v>9.5818000000000003E-6</v>
      </c>
      <c r="V6" s="1">
        <v>5.9996000000000001E-6</v>
      </c>
      <c r="W6" s="1">
        <v>4.0110000000000002E-6</v>
      </c>
      <c r="X6" s="1">
        <v>2.7765999999999998E-6</v>
      </c>
      <c r="Y6" s="1">
        <v>1.9497000000000002E-6</v>
      </c>
      <c r="Z6" s="1">
        <v>1.3626000000000001E-6</v>
      </c>
      <c r="AA6" s="1">
        <v>9.5766999999999997E-7</v>
      </c>
      <c r="AB6" s="1">
        <v>6.9039000000000003E-7</v>
      </c>
      <c r="AC6" s="1">
        <v>5.0447999999999998E-7</v>
      </c>
      <c r="AD6" s="1">
        <v>3.7163E-7</v>
      </c>
      <c r="AE6" s="1">
        <v>2.6890999999999999E-7</v>
      </c>
      <c r="AF6" s="1">
        <v>1.9189999999999999E-7</v>
      </c>
      <c r="AG6" s="1">
        <v>1.4037000000000001E-7</v>
      </c>
    </row>
    <row r="7" spans="1:33">
      <c r="A7">
        <v>425</v>
      </c>
      <c r="B7" s="1">
        <v>5.0083999999999997E-2</v>
      </c>
      <c r="C7" s="1">
        <v>1.1261E-2</v>
      </c>
      <c r="D7" s="1">
        <v>7.9950000000000004E-3</v>
      </c>
      <c r="E7" s="1">
        <v>5.5402999999999997E-3</v>
      </c>
      <c r="F7" s="1">
        <v>3.7680000000000001E-3</v>
      </c>
      <c r="G7" s="1">
        <v>2.5117999999999998E-3</v>
      </c>
      <c r="H7" s="1">
        <v>1.6678000000000001E-3</v>
      </c>
      <c r="I7" s="1">
        <v>1.1267E-3</v>
      </c>
      <c r="J7" s="1">
        <v>7.9241999999999995E-4</v>
      </c>
      <c r="K7" s="1">
        <v>5.8241E-4</v>
      </c>
      <c r="L7" s="1">
        <v>4.216E-4</v>
      </c>
      <c r="M7" s="1">
        <v>3.0337000000000002E-4</v>
      </c>
      <c r="N7" s="1">
        <v>2.1704999999999999E-4</v>
      </c>
      <c r="O7" s="1">
        <v>1.5440000000000001E-4</v>
      </c>
      <c r="P7" s="1">
        <v>1.099E-4</v>
      </c>
      <c r="Q7" s="1">
        <v>7.9099999999999998E-5</v>
      </c>
      <c r="R7" s="1">
        <v>5.7546000000000001E-5</v>
      </c>
      <c r="S7" s="1">
        <v>4.1412999999999998E-5</v>
      </c>
      <c r="T7" s="1">
        <v>2.8714999999999999E-5</v>
      </c>
      <c r="U7" s="1">
        <v>1.8850000000000001E-5</v>
      </c>
      <c r="V7" s="1">
        <v>1.2204999999999999E-5</v>
      </c>
      <c r="W7" s="1">
        <v>8.4487999999999995E-6</v>
      </c>
      <c r="X7" s="1">
        <v>6.0560000000000001E-6</v>
      </c>
      <c r="Y7" s="1">
        <v>4.3698000000000001E-6</v>
      </c>
      <c r="Z7" s="1">
        <v>3.1601999999999998E-6</v>
      </c>
      <c r="AA7" s="1">
        <v>2.3085999999999998E-6</v>
      </c>
      <c r="AB7" s="1">
        <v>1.7198E-6</v>
      </c>
      <c r="AC7" s="1">
        <v>1.2981999999999999E-6</v>
      </c>
      <c r="AD7" s="1">
        <v>9.8703000000000002E-7</v>
      </c>
      <c r="AE7" s="1">
        <v>7.3598E-7</v>
      </c>
      <c r="AF7" s="1">
        <v>5.4479E-7</v>
      </c>
      <c r="AG7" s="1">
        <v>4.1147999999999998E-7</v>
      </c>
    </row>
    <row r="8" spans="1:33">
      <c r="A8">
        <v>435</v>
      </c>
      <c r="B8" s="1">
        <v>5.1206000000000002E-2</v>
      </c>
      <c r="C8" s="1">
        <v>1.2494E-2</v>
      </c>
      <c r="D8" s="1">
        <v>9.2061999999999995E-3</v>
      </c>
      <c r="E8" s="1">
        <v>6.6303000000000004E-3</v>
      </c>
      <c r="F8" s="1">
        <v>4.6914000000000001E-3</v>
      </c>
      <c r="G8" s="1">
        <v>3.2521999999999998E-3</v>
      </c>
      <c r="H8" s="1">
        <v>2.2434999999999998E-3</v>
      </c>
      <c r="I8" s="1">
        <v>1.5726E-3</v>
      </c>
      <c r="J8" s="1">
        <v>1.1418000000000001E-3</v>
      </c>
      <c r="K8" s="1">
        <v>8.6258000000000005E-4</v>
      </c>
      <c r="L8" s="1">
        <v>6.4448999999999995E-4</v>
      </c>
      <c r="M8" s="1">
        <v>4.7846999999999999E-4</v>
      </c>
      <c r="N8" s="1">
        <v>3.5335999999999999E-4</v>
      </c>
      <c r="O8" s="1">
        <v>2.5950000000000002E-4</v>
      </c>
      <c r="P8" s="1">
        <v>1.9045999999999999E-4</v>
      </c>
      <c r="Q8" s="1">
        <v>1.4108E-4</v>
      </c>
      <c r="R8" s="1">
        <v>1.0541E-4</v>
      </c>
      <c r="S8" s="1">
        <v>7.7946000000000002E-5</v>
      </c>
      <c r="T8" s="1">
        <v>5.5645E-5</v>
      </c>
      <c r="U8" s="1">
        <v>3.7722999999999998E-5</v>
      </c>
      <c r="V8" s="1">
        <v>2.5276E-5</v>
      </c>
      <c r="W8" s="1">
        <v>1.8096000000000001E-5</v>
      </c>
      <c r="X8" s="1">
        <v>1.3397999999999999E-5</v>
      </c>
      <c r="Y8" s="1">
        <v>9.9677999999999997E-6</v>
      </c>
      <c r="Z8" s="1">
        <v>7.4333999999999998E-6</v>
      </c>
      <c r="AA8" s="1">
        <v>5.6053999999999997E-6</v>
      </c>
      <c r="AB8" s="1">
        <v>4.2987E-6</v>
      </c>
      <c r="AC8" s="1">
        <v>3.3454000000000002E-6</v>
      </c>
      <c r="AD8" s="1">
        <v>2.6172000000000001E-6</v>
      </c>
      <c r="AE8" s="1">
        <v>2.013E-6</v>
      </c>
      <c r="AF8" s="1">
        <v>1.5364E-6</v>
      </c>
      <c r="AG8" s="1">
        <v>1.1951E-6</v>
      </c>
    </row>
    <row r="9" spans="1:33">
      <c r="A9">
        <v>445</v>
      </c>
      <c r="B9" s="1">
        <v>6.0246000000000001E-2</v>
      </c>
      <c r="C9" s="1">
        <v>1.6093E-2</v>
      </c>
      <c r="D9" s="1">
        <v>1.2248E-2</v>
      </c>
      <c r="E9" s="1">
        <v>9.1194999999999991E-3</v>
      </c>
      <c r="F9" s="1">
        <v>6.6797000000000002E-3</v>
      </c>
      <c r="G9" s="1">
        <v>4.7952000000000003E-3</v>
      </c>
      <c r="H9" s="1">
        <v>3.4296000000000001E-3</v>
      </c>
      <c r="I9" s="1">
        <v>2.4835999999999999E-3</v>
      </c>
      <c r="J9" s="1">
        <v>1.8557999999999999E-3</v>
      </c>
      <c r="K9" s="1">
        <v>1.4415999999999999E-3</v>
      </c>
      <c r="L9" s="1">
        <v>1.109E-3</v>
      </c>
      <c r="M9" s="1">
        <v>8.4656E-4</v>
      </c>
      <c r="N9" s="1">
        <v>6.4223999999999998E-4</v>
      </c>
      <c r="O9" s="1">
        <v>4.8483E-4</v>
      </c>
      <c r="P9" s="1">
        <v>3.6632E-4</v>
      </c>
      <c r="Q9" s="1">
        <v>2.7912E-4</v>
      </c>
      <c r="R9" s="1">
        <v>2.1404E-4</v>
      </c>
      <c r="S9" s="1">
        <v>1.6243E-4</v>
      </c>
      <c r="T9" s="1">
        <v>1.1926000000000001E-4</v>
      </c>
      <c r="U9" s="1">
        <v>8.3197999999999999E-5</v>
      </c>
      <c r="V9" s="1">
        <v>5.7364999999999997E-5</v>
      </c>
      <c r="W9" s="1">
        <v>4.2182999999999999E-5</v>
      </c>
      <c r="X9" s="1">
        <v>3.2047E-5</v>
      </c>
      <c r="Y9" s="1">
        <v>2.4423999999999999E-5</v>
      </c>
      <c r="Z9" s="1">
        <v>1.8698E-5</v>
      </c>
      <c r="AA9" s="1">
        <v>1.4463E-5</v>
      </c>
      <c r="AB9" s="1">
        <v>1.1348E-5</v>
      </c>
      <c r="AC9" s="1">
        <v>9.0492999999999999E-6</v>
      </c>
      <c r="AD9" s="1">
        <v>7.2516000000000002E-6</v>
      </c>
      <c r="AE9" s="1">
        <v>5.7134999999999996E-6</v>
      </c>
      <c r="AF9" s="1">
        <v>4.4770999999999999E-6</v>
      </c>
      <c r="AG9" s="1">
        <v>3.5677000000000002E-6</v>
      </c>
    </row>
    <row r="10" spans="1:33">
      <c r="A10">
        <v>455</v>
      </c>
      <c r="B10" s="1">
        <v>6.4208000000000001E-2</v>
      </c>
      <c r="C10" s="1">
        <v>1.8440999999999999E-2</v>
      </c>
      <c r="D10" s="1">
        <v>1.4369E-2</v>
      </c>
      <c r="E10" s="1">
        <v>1.0966999999999999E-2</v>
      </c>
      <c r="F10" s="1">
        <v>8.2479000000000007E-3</v>
      </c>
      <c r="G10" s="1">
        <v>6.0733000000000002E-3</v>
      </c>
      <c r="H10" s="1">
        <v>4.4562999999999998E-3</v>
      </c>
      <c r="I10" s="1">
        <v>3.3124999999999999E-3</v>
      </c>
      <c r="J10" s="1">
        <v>2.5338000000000001E-3</v>
      </c>
      <c r="K10" s="1">
        <v>2.0076E-3</v>
      </c>
      <c r="L10" s="1">
        <v>1.5782999999999999E-3</v>
      </c>
      <c r="M10" s="1">
        <v>1.2313000000000001E-3</v>
      </c>
      <c r="N10" s="1">
        <v>9.5430000000000005E-4</v>
      </c>
      <c r="O10" s="1">
        <v>7.3567999999999995E-4</v>
      </c>
      <c r="P10" s="1">
        <v>5.6767999999999999E-4</v>
      </c>
      <c r="Q10" s="1">
        <v>4.4152999999999998E-4</v>
      </c>
      <c r="R10" s="1">
        <v>3.4582999999999999E-4</v>
      </c>
      <c r="S10" s="1">
        <v>2.6798000000000002E-4</v>
      </c>
      <c r="T10" s="1">
        <v>2.0081999999999999E-4</v>
      </c>
      <c r="U10" s="1">
        <v>1.4296E-4</v>
      </c>
      <c r="V10" s="1">
        <v>1.0062E-4</v>
      </c>
      <c r="W10" s="1">
        <v>7.5449000000000002E-5</v>
      </c>
      <c r="X10" s="1">
        <v>5.8459999999999999E-5</v>
      </c>
      <c r="Y10" s="1">
        <v>4.5420000000000002E-5</v>
      </c>
      <c r="Z10" s="1">
        <v>3.5417999999999999E-5</v>
      </c>
      <c r="AA10" s="1">
        <v>2.7898E-5</v>
      </c>
      <c r="AB10" s="1">
        <v>2.2294999999999999E-5</v>
      </c>
      <c r="AC10" s="1">
        <v>1.8093000000000001E-5</v>
      </c>
      <c r="AD10" s="1">
        <v>1.4762E-5</v>
      </c>
      <c r="AE10" s="1">
        <v>1.1856E-5</v>
      </c>
      <c r="AF10" s="1">
        <v>9.4676000000000006E-6</v>
      </c>
      <c r="AG10" s="1">
        <v>7.6936000000000003E-6</v>
      </c>
    </row>
    <row r="11" spans="1:33">
      <c r="A11">
        <v>465</v>
      </c>
      <c r="B11" s="1">
        <v>6.3936999999999994E-2</v>
      </c>
      <c r="C11" s="1">
        <v>2.0084999999999999E-2</v>
      </c>
      <c r="D11" s="1">
        <v>1.6004999999999998E-2</v>
      </c>
      <c r="E11" s="1">
        <v>1.2506E-2</v>
      </c>
      <c r="F11" s="1">
        <v>9.6273000000000001E-3</v>
      </c>
      <c r="G11" s="1">
        <v>7.2585000000000002E-3</v>
      </c>
      <c r="H11" s="1">
        <v>5.4552999999999997E-3</v>
      </c>
      <c r="I11" s="1">
        <v>4.1514999999999998E-3</v>
      </c>
      <c r="J11" s="1">
        <v>3.2417000000000001E-3</v>
      </c>
      <c r="K11" s="1">
        <v>2.6194E-3</v>
      </c>
      <c r="L11" s="1">
        <v>2.1015000000000001E-3</v>
      </c>
      <c r="M11" s="1">
        <v>1.6722E-3</v>
      </c>
      <c r="N11" s="1">
        <v>1.3205000000000001E-3</v>
      </c>
      <c r="O11" s="1">
        <v>1.0375E-3</v>
      </c>
      <c r="P11" s="1">
        <v>8.1731999999999996E-4</v>
      </c>
      <c r="Q11" s="1">
        <v>6.4884999999999997E-4</v>
      </c>
      <c r="R11" s="1">
        <v>5.1807999999999997E-4</v>
      </c>
      <c r="S11" s="1">
        <v>4.0928999999999998E-4</v>
      </c>
      <c r="T11" s="1">
        <v>3.1272E-4</v>
      </c>
      <c r="U11" s="1">
        <v>2.2711000000000001E-4</v>
      </c>
      <c r="V11" s="1">
        <v>1.6351000000000001E-4</v>
      </c>
      <c r="W11" s="1">
        <v>1.2509000000000001E-4</v>
      </c>
      <c r="X11" s="1">
        <v>9.8714000000000004E-5</v>
      </c>
      <c r="Y11" s="1">
        <v>7.8091999999999997E-5</v>
      </c>
      <c r="Z11" s="1">
        <v>6.2057999999999994E-5</v>
      </c>
      <c r="AA11" s="1">
        <v>4.9784999999999999E-5</v>
      </c>
      <c r="AB11" s="1">
        <v>4.0537999999999997E-5</v>
      </c>
      <c r="AC11" s="1">
        <v>3.3521E-5</v>
      </c>
      <c r="AD11" s="1">
        <v>2.7888000000000001E-5</v>
      </c>
      <c r="AE11" s="1">
        <v>2.2853E-5</v>
      </c>
      <c r="AF11" s="1">
        <v>1.8607999999999999E-5</v>
      </c>
      <c r="AG11" s="1">
        <v>1.5424999999999999E-5</v>
      </c>
    </row>
    <row r="12" spans="1:33">
      <c r="A12">
        <v>475</v>
      </c>
      <c r="B12" s="1">
        <v>6.4846000000000001E-2</v>
      </c>
      <c r="C12" s="1">
        <v>2.1906999999999999E-2</v>
      </c>
      <c r="D12" s="1">
        <v>1.7794999999999998E-2</v>
      </c>
      <c r="E12" s="1">
        <v>1.4182999999999999E-2</v>
      </c>
      <c r="F12" s="1">
        <v>1.1119E-2</v>
      </c>
      <c r="G12" s="1">
        <v>8.5412000000000005E-3</v>
      </c>
      <c r="H12" s="1">
        <v>6.5430999999999996E-3</v>
      </c>
      <c r="I12" s="1">
        <v>5.0723000000000001E-3</v>
      </c>
      <c r="J12" s="1">
        <v>4.032E-3</v>
      </c>
      <c r="K12" s="1">
        <v>3.3156000000000001E-3</v>
      </c>
      <c r="L12" s="1">
        <v>2.7049999999999999E-3</v>
      </c>
      <c r="M12" s="1">
        <v>2.1876999999999999E-3</v>
      </c>
      <c r="N12" s="1">
        <v>1.7551999999999999E-3</v>
      </c>
      <c r="O12" s="1">
        <v>1.4025000000000001E-3</v>
      </c>
      <c r="P12" s="1">
        <v>1.1253999999999999E-3</v>
      </c>
      <c r="Q12" s="1">
        <v>9.0846999999999998E-4</v>
      </c>
      <c r="R12" s="1">
        <v>7.3795999999999996E-4</v>
      </c>
      <c r="S12" s="1">
        <v>5.9332999999999999E-4</v>
      </c>
      <c r="T12" s="1">
        <v>4.6084000000000001E-4</v>
      </c>
      <c r="U12" s="1">
        <v>3.3967999999999997E-4</v>
      </c>
      <c r="V12" s="1">
        <v>2.4771999999999999E-4</v>
      </c>
      <c r="W12" s="1">
        <v>1.9196E-4</v>
      </c>
      <c r="X12" s="1">
        <v>1.5347000000000001E-4</v>
      </c>
      <c r="Y12" s="1">
        <v>1.2296E-4</v>
      </c>
      <c r="Z12" s="1">
        <v>9.8845999999999995E-5</v>
      </c>
      <c r="AA12" s="1">
        <v>8.0344000000000002E-5</v>
      </c>
      <c r="AB12" s="1">
        <v>6.6372999999999996E-5</v>
      </c>
      <c r="AC12" s="1">
        <v>5.5640000000000003E-5</v>
      </c>
      <c r="AD12" s="1">
        <v>4.6996000000000002E-5</v>
      </c>
      <c r="AE12" s="1">
        <v>3.9137000000000002E-5</v>
      </c>
      <c r="AF12" s="1">
        <v>3.2372000000000001E-5</v>
      </c>
      <c r="AG12" s="1">
        <v>2.7251999999999999E-5</v>
      </c>
    </row>
    <row r="13" spans="1:33">
      <c r="A13">
        <v>485</v>
      </c>
      <c r="B13" s="1">
        <v>6.2726000000000004E-2</v>
      </c>
      <c r="C13" s="1">
        <v>2.2504E-2</v>
      </c>
      <c r="D13" s="1">
        <v>1.8565999999999999E-2</v>
      </c>
      <c r="E13" s="1">
        <v>1.5037E-2</v>
      </c>
      <c r="F13" s="1">
        <v>1.1978000000000001E-2</v>
      </c>
      <c r="G13" s="1">
        <v>9.3629000000000004E-3</v>
      </c>
      <c r="H13" s="1">
        <v>7.3000000000000001E-3</v>
      </c>
      <c r="I13" s="1">
        <v>5.7502999999999999E-3</v>
      </c>
      <c r="J13" s="1">
        <v>4.6404999999999997E-3</v>
      </c>
      <c r="K13" s="1">
        <v>3.8717000000000001E-3</v>
      </c>
      <c r="L13" s="1">
        <v>3.2039999999999998E-3</v>
      </c>
      <c r="M13" s="1">
        <v>2.6267999999999999E-3</v>
      </c>
      <c r="N13" s="1">
        <v>2.1381E-3</v>
      </c>
      <c r="O13" s="1">
        <v>1.7355999999999999E-3</v>
      </c>
      <c r="P13" s="1">
        <v>1.4128999999999999E-3</v>
      </c>
      <c r="Q13" s="1">
        <v>1.1563999999999999E-3</v>
      </c>
      <c r="R13" s="1">
        <v>9.5304000000000005E-4</v>
      </c>
      <c r="S13" s="1">
        <v>7.7800999999999999E-4</v>
      </c>
      <c r="T13" s="1">
        <v>6.1335999999999997E-4</v>
      </c>
      <c r="U13" s="1">
        <v>4.5732999999999999E-4</v>
      </c>
      <c r="V13" s="1">
        <v>3.3626000000000001E-4</v>
      </c>
      <c r="W13" s="1">
        <v>2.6311999999999999E-4</v>
      </c>
      <c r="X13" s="1">
        <v>2.1222E-4</v>
      </c>
      <c r="Y13" s="1">
        <v>1.7128999999999999E-4</v>
      </c>
      <c r="Z13" s="1">
        <v>1.3880000000000001E-4</v>
      </c>
      <c r="AA13" s="1">
        <v>1.1383999999999999E-4</v>
      </c>
      <c r="AB13" s="1">
        <v>9.5011000000000002E-5</v>
      </c>
      <c r="AC13" s="1">
        <v>8.0436E-5</v>
      </c>
      <c r="AD13" s="1">
        <v>6.8603999999999996E-5</v>
      </c>
      <c r="AE13" s="1">
        <v>5.7751000000000003E-5</v>
      </c>
      <c r="AF13" s="1">
        <v>4.8338999999999999E-5</v>
      </c>
      <c r="AG13" s="1">
        <v>4.1117E-5</v>
      </c>
    </row>
    <row r="14" spans="1:33">
      <c r="A14">
        <v>495</v>
      </c>
      <c r="B14" s="1">
        <v>6.3650999999999999E-2</v>
      </c>
      <c r="C14" s="1">
        <v>2.4202999999999999E-2</v>
      </c>
      <c r="D14" s="1">
        <v>2.0242E-2</v>
      </c>
      <c r="E14" s="1">
        <v>1.6632999999999998E-2</v>
      </c>
      <c r="F14" s="1">
        <v>1.3452E-2</v>
      </c>
      <c r="G14" s="1">
        <v>1.0682000000000001E-2</v>
      </c>
      <c r="H14" s="1">
        <v>8.4586000000000001E-3</v>
      </c>
      <c r="I14" s="1">
        <v>6.7638000000000004E-3</v>
      </c>
      <c r="J14" s="1">
        <v>5.5393999999999999E-3</v>
      </c>
      <c r="K14" s="1">
        <v>4.6813999999999996E-3</v>
      </c>
      <c r="L14" s="1">
        <v>3.9234999999999999E-3</v>
      </c>
      <c r="M14" s="1">
        <v>3.2567999999999998E-3</v>
      </c>
      <c r="N14" s="1">
        <v>2.6857999999999999E-3</v>
      </c>
      <c r="O14" s="1">
        <v>2.2098999999999999E-3</v>
      </c>
      <c r="P14" s="1">
        <v>1.8205999999999999E-3</v>
      </c>
      <c r="Q14" s="1">
        <v>1.5100000000000001E-3</v>
      </c>
      <c r="R14" s="1">
        <v>1.2608999999999999E-3</v>
      </c>
      <c r="S14" s="1">
        <v>1.0413E-3</v>
      </c>
      <c r="T14" s="1">
        <v>8.3056000000000004E-4</v>
      </c>
      <c r="U14" s="1">
        <v>6.2573000000000001E-4</v>
      </c>
      <c r="V14" s="1">
        <v>4.6362999999999998E-4</v>
      </c>
      <c r="W14" s="1">
        <v>3.6547000000000001E-4</v>
      </c>
      <c r="X14" s="1">
        <v>2.9683999999999998E-4</v>
      </c>
      <c r="Y14" s="1">
        <v>2.4091E-4</v>
      </c>
      <c r="Z14" s="1">
        <v>1.9633000000000001E-4</v>
      </c>
      <c r="AA14" s="1">
        <v>1.6202E-4</v>
      </c>
      <c r="AB14" s="1">
        <v>1.36E-4</v>
      </c>
      <c r="AC14" s="1">
        <v>1.159E-4</v>
      </c>
      <c r="AD14" s="1">
        <v>9.9551999999999998E-5</v>
      </c>
      <c r="AE14" s="1">
        <v>8.4469999999999996E-5</v>
      </c>
      <c r="AF14" s="1">
        <v>7.1273999999999996E-5</v>
      </c>
      <c r="AG14" s="1">
        <v>6.1110000000000003E-5</v>
      </c>
    </row>
    <row r="15" spans="1:33">
      <c r="A15">
        <v>505</v>
      </c>
      <c r="B15" s="1">
        <v>6.2281000000000003E-2</v>
      </c>
      <c r="C15" s="1">
        <v>2.4504000000000001E-2</v>
      </c>
      <c r="D15" s="1">
        <v>2.0622999999999999E-2</v>
      </c>
      <c r="E15" s="1">
        <v>1.7062999999999998E-2</v>
      </c>
      <c r="F15" s="1">
        <v>1.3894999999999999E-2</v>
      </c>
      <c r="G15" s="1">
        <v>1.1096999999999999E-2</v>
      </c>
      <c r="H15" s="1">
        <v>8.8319000000000002E-3</v>
      </c>
      <c r="I15" s="1">
        <v>7.1029999999999999E-3</v>
      </c>
      <c r="J15" s="1">
        <v>5.8542999999999998E-3</v>
      </c>
      <c r="K15" s="1">
        <v>4.9768E-3</v>
      </c>
      <c r="L15" s="1">
        <v>4.1954999999999996E-3</v>
      </c>
      <c r="M15" s="1">
        <v>3.5008000000000001E-3</v>
      </c>
      <c r="N15" s="1">
        <v>2.9007E-3</v>
      </c>
      <c r="O15" s="1">
        <v>2.3985E-3</v>
      </c>
      <c r="P15" s="1">
        <v>1.9878999999999999E-3</v>
      </c>
      <c r="Q15" s="1">
        <v>1.6586999999999999E-3</v>
      </c>
      <c r="R15" s="1">
        <v>1.3921999999999999E-3</v>
      </c>
      <c r="S15" s="1">
        <v>1.1563000000000001E-3</v>
      </c>
      <c r="T15" s="1">
        <v>9.2681000000000003E-4</v>
      </c>
      <c r="U15" s="1">
        <v>6.9915999999999999E-4</v>
      </c>
      <c r="V15" s="1">
        <v>5.1690000000000004E-4</v>
      </c>
      <c r="W15" s="1">
        <v>4.0664E-4</v>
      </c>
      <c r="X15" s="1">
        <v>3.2995000000000002E-4</v>
      </c>
      <c r="Y15" s="1">
        <v>2.6706000000000001E-4</v>
      </c>
      <c r="Z15" s="1">
        <v>2.1687E-4</v>
      </c>
      <c r="AA15" s="1">
        <v>1.7852999999999999E-4</v>
      </c>
      <c r="AB15" s="1">
        <v>1.4949000000000001E-4</v>
      </c>
      <c r="AC15" s="1">
        <v>1.2724000000000001E-4</v>
      </c>
      <c r="AD15" s="1">
        <v>1.0936E-4</v>
      </c>
      <c r="AE15" s="1">
        <v>9.2954999999999993E-5</v>
      </c>
      <c r="AF15" s="1">
        <v>7.8467000000000006E-5</v>
      </c>
      <c r="AG15" s="1">
        <v>6.7311000000000007E-5</v>
      </c>
    </row>
    <row r="16" spans="1:33">
      <c r="A16">
        <v>515</v>
      </c>
      <c r="B16" s="1">
        <v>5.9284999999999997E-2</v>
      </c>
      <c r="C16" s="1">
        <v>2.3141999999999999E-2</v>
      </c>
      <c r="D16" s="1">
        <v>1.942E-2</v>
      </c>
      <c r="E16" s="1">
        <v>1.6011999999999998E-2</v>
      </c>
      <c r="F16" s="1">
        <v>1.2984000000000001E-2</v>
      </c>
      <c r="G16" s="1">
        <v>1.0314E-2</v>
      </c>
      <c r="H16" s="1">
        <v>8.1568000000000005E-3</v>
      </c>
      <c r="I16" s="1">
        <v>6.5139999999999998E-3</v>
      </c>
      <c r="J16" s="1">
        <v>5.3331999999999997E-3</v>
      </c>
      <c r="K16" s="1">
        <v>4.5176000000000001E-3</v>
      </c>
      <c r="L16" s="1">
        <v>3.7940999999999999E-3</v>
      </c>
      <c r="M16" s="1">
        <v>3.1519999999999999E-3</v>
      </c>
      <c r="N16" s="1">
        <v>2.5975E-3</v>
      </c>
      <c r="O16" s="1">
        <v>2.1377000000000002E-3</v>
      </c>
      <c r="P16" s="1">
        <v>1.7658000000000001E-3</v>
      </c>
      <c r="Q16" s="1">
        <v>1.4689E-3</v>
      </c>
      <c r="R16" s="1">
        <v>1.2305E-3</v>
      </c>
      <c r="S16" s="1">
        <v>1.0200999999999999E-3</v>
      </c>
      <c r="T16" s="1">
        <v>8.1444000000000004E-4</v>
      </c>
      <c r="U16" s="1">
        <v>6.0809000000000004E-4</v>
      </c>
      <c r="V16" s="1">
        <v>4.4274000000000001E-4</v>
      </c>
      <c r="W16" s="1">
        <v>3.4372E-4</v>
      </c>
      <c r="X16" s="1">
        <v>2.7583000000000002E-4</v>
      </c>
      <c r="Y16" s="1">
        <v>2.2069E-4</v>
      </c>
      <c r="Z16" s="1">
        <v>1.7698E-4</v>
      </c>
      <c r="AA16" s="1">
        <v>1.4406E-4</v>
      </c>
      <c r="AB16" s="1">
        <v>1.1947000000000001E-4</v>
      </c>
      <c r="AC16" s="1">
        <v>1.0077999999999999E-4</v>
      </c>
      <c r="AD16" s="1">
        <v>8.6013000000000005E-5</v>
      </c>
      <c r="AE16" s="1">
        <v>7.2590999999999997E-5</v>
      </c>
      <c r="AF16" s="1">
        <v>6.0741E-5</v>
      </c>
      <c r="AG16" s="1">
        <v>5.1690999999999997E-5</v>
      </c>
    </row>
    <row r="17" spans="1:33">
      <c r="A17">
        <v>525</v>
      </c>
      <c r="B17" s="1">
        <v>6.0490000000000002E-2</v>
      </c>
      <c r="C17" s="1">
        <v>2.4570999999999999E-2</v>
      </c>
      <c r="D17" s="1">
        <v>2.0804E-2</v>
      </c>
      <c r="E17" s="1">
        <v>1.7308E-2</v>
      </c>
      <c r="F17" s="1">
        <v>1.4156E-2</v>
      </c>
      <c r="G17" s="1">
        <v>1.1344E-2</v>
      </c>
      <c r="H17" s="1">
        <v>9.0436000000000006E-3</v>
      </c>
      <c r="I17" s="1">
        <v>7.2792000000000004E-3</v>
      </c>
      <c r="J17" s="1">
        <v>6.0082E-3</v>
      </c>
      <c r="K17" s="1">
        <v>5.1285999999999997E-3</v>
      </c>
      <c r="L17" s="1">
        <v>4.3401000000000004E-3</v>
      </c>
      <c r="M17" s="1">
        <v>3.6311E-3</v>
      </c>
      <c r="N17" s="1">
        <v>3.0144999999999998E-3</v>
      </c>
      <c r="O17" s="1">
        <v>2.5011E-3</v>
      </c>
      <c r="P17" s="1">
        <v>2.0820999999999999E-3</v>
      </c>
      <c r="Q17" s="1">
        <v>1.7443000000000001E-3</v>
      </c>
      <c r="R17" s="1">
        <v>1.4709E-3</v>
      </c>
      <c r="S17" s="1">
        <v>1.2269E-3</v>
      </c>
      <c r="T17" s="1">
        <v>9.8488999999999998E-4</v>
      </c>
      <c r="U17" s="1">
        <v>7.3833999999999998E-4</v>
      </c>
      <c r="V17" s="1">
        <v>5.398E-4</v>
      </c>
      <c r="W17" s="1">
        <v>4.2076E-4</v>
      </c>
      <c r="X17" s="1">
        <v>3.3875000000000002E-4</v>
      </c>
      <c r="Y17" s="1">
        <v>2.7175000000000002E-4</v>
      </c>
      <c r="Z17" s="1">
        <v>2.1859000000000001E-4</v>
      </c>
      <c r="AA17" s="1">
        <v>1.7867999999999999E-4</v>
      </c>
      <c r="AB17" s="1">
        <v>1.4893999999999999E-4</v>
      </c>
      <c r="AC17" s="1">
        <v>1.2627999999999999E-4</v>
      </c>
      <c r="AD17" s="1">
        <v>1.0831E-4</v>
      </c>
      <c r="AE17" s="1">
        <v>9.1917999999999996E-5</v>
      </c>
      <c r="AF17" s="1">
        <v>7.7410999999999995E-5</v>
      </c>
      <c r="AG17" s="1">
        <v>6.6222000000000004E-5</v>
      </c>
    </row>
    <row r="18" spans="1:33">
      <c r="A18">
        <v>535</v>
      </c>
      <c r="B18" s="1">
        <v>6.0891000000000001E-2</v>
      </c>
      <c r="C18" s="1">
        <v>2.5302000000000002E-2</v>
      </c>
      <c r="D18" s="1">
        <v>2.1536E-2</v>
      </c>
      <c r="E18" s="1">
        <v>1.8016999999999998E-2</v>
      </c>
      <c r="F18" s="1">
        <v>1.482E-2</v>
      </c>
      <c r="G18" s="1">
        <v>1.1941E-2</v>
      </c>
      <c r="H18" s="1">
        <v>9.5676000000000008E-3</v>
      </c>
      <c r="I18" s="1">
        <v>7.7314000000000003E-3</v>
      </c>
      <c r="J18" s="1">
        <v>6.4076000000000003E-3</v>
      </c>
      <c r="K18" s="1">
        <v>5.4963E-3</v>
      </c>
      <c r="L18" s="1">
        <v>4.6747999999999998E-3</v>
      </c>
      <c r="M18" s="1">
        <v>3.9283E-3</v>
      </c>
      <c r="N18" s="1">
        <v>3.2751E-3</v>
      </c>
      <c r="O18" s="1">
        <v>2.7293999999999999E-3</v>
      </c>
      <c r="P18" s="1">
        <v>2.2828000000000002E-3</v>
      </c>
      <c r="Q18" s="1">
        <v>1.9208000000000001E-3</v>
      </c>
      <c r="R18" s="1">
        <v>1.6266E-3</v>
      </c>
      <c r="S18" s="1">
        <v>1.3630000000000001E-3</v>
      </c>
      <c r="T18" s="1">
        <v>1.0985000000000001E-3</v>
      </c>
      <c r="U18" s="1">
        <v>8.2596000000000004E-4</v>
      </c>
      <c r="V18" s="1">
        <v>6.0461E-4</v>
      </c>
      <c r="W18" s="1">
        <v>4.7168999999999998E-4</v>
      </c>
      <c r="X18" s="1">
        <v>3.8025E-4</v>
      </c>
      <c r="Y18" s="1">
        <v>3.0528E-4</v>
      </c>
      <c r="Z18" s="1">
        <v>2.4579000000000002E-4</v>
      </c>
      <c r="AA18" s="1">
        <v>2.0126000000000001E-4</v>
      </c>
      <c r="AB18" s="1">
        <v>1.682E-4</v>
      </c>
      <c r="AC18" s="1">
        <v>1.4307999999999999E-4</v>
      </c>
      <c r="AD18" s="1">
        <v>1.2318E-4</v>
      </c>
      <c r="AE18" s="1">
        <v>1.0497000000000001E-4</v>
      </c>
      <c r="AF18" s="1">
        <v>8.8743000000000001E-5</v>
      </c>
      <c r="AG18" s="1">
        <v>7.6197000000000002E-5</v>
      </c>
    </row>
    <row r="19" spans="1:33">
      <c r="A19">
        <v>545</v>
      </c>
      <c r="B19" s="1">
        <v>5.9588000000000002E-2</v>
      </c>
      <c r="C19" s="1">
        <v>2.4818E-2</v>
      </c>
      <c r="D19" s="1">
        <v>2.1163999999999999E-2</v>
      </c>
      <c r="E19" s="1">
        <v>1.7742999999999998E-2</v>
      </c>
      <c r="F19" s="1">
        <v>1.4623000000000001E-2</v>
      </c>
      <c r="G19" s="1">
        <v>1.1797999999999999E-2</v>
      </c>
      <c r="H19" s="1">
        <v>9.4517999999999998E-3</v>
      </c>
      <c r="I19" s="1">
        <v>7.6292E-3</v>
      </c>
      <c r="J19" s="1">
        <v>6.3229000000000002E-3</v>
      </c>
      <c r="K19" s="1">
        <v>5.4294E-3</v>
      </c>
      <c r="L19" s="1">
        <v>4.6233000000000003E-3</v>
      </c>
      <c r="M19" s="1">
        <v>3.8890000000000001E-3</v>
      </c>
      <c r="N19" s="1">
        <v>3.2453999999999998E-3</v>
      </c>
      <c r="O19" s="1">
        <v>2.7070000000000002E-3</v>
      </c>
      <c r="P19" s="1">
        <v>2.2664E-3</v>
      </c>
      <c r="Q19" s="1">
        <v>1.9092E-3</v>
      </c>
      <c r="R19" s="1">
        <v>1.6197E-3</v>
      </c>
      <c r="S19" s="1">
        <v>1.3602E-3</v>
      </c>
      <c r="T19" s="1">
        <v>1.098E-3</v>
      </c>
      <c r="U19" s="1">
        <v>8.2556999999999997E-4</v>
      </c>
      <c r="V19" s="1">
        <v>6.0298000000000003E-4</v>
      </c>
      <c r="W19" s="1">
        <v>4.6924999999999999E-4</v>
      </c>
      <c r="X19" s="1">
        <v>3.7757999999999997E-4</v>
      </c>
      <c r="Y19" s="1">
        <v>3.0226E-4</v>
      </c>
      <c r="Z19" s="1">
        <v>2.4257E-4</v>
      </c>
      <c r="AA19" s="1">
        <v>1.983E-4</v>
      </c>
      <c r="AB19" s="1">
        <v>1.6563E-4</v>
      </c>
      <c r="AC19" s="1">
        <v>1.4088999999999999E-4</v>
      </c>
      <c r="AD19" s="1">
        <v>1.2141E-4</v>
      </c>
      <c r="AE19" s="1">
        <v>1.0361000000000001E-4</v>
      </c>
      <c r="AF19" s="1">
        <v>8.7643000000000001E-5</v>
      </c>
      <c r="AG19" s="1">
        <v>7.5272999999999996E-5</v>
      </c>
    </row>
    <row r="20" spans="1:33">
      <c r="A20">
        <v>555</v>
      </c>
      <c r="B20" s="1">
        <v>5.8542999999999998E-2</v>
      </c>
      <c r="C20" s="1">
        <v>2.3983000000000001E-2</v>
      </c>
      <c r="D20" s="1">
        <v>2.0433E-2</v>
      </c>
      <c r="E20" s="1">
        <v>1.7111999999999999E-2</v>
      </c>
      <c r="F20" s="1">
        <v>1.4078E-2</v>
      </c>
      <c r="G20" s="1">
        <v>1.1327E-2</v>
      </c>
      <c r="H20" s="1">
        <v>9.0414999999999992E-3</v>
      </c>
      <c r="I20" s="1">
        <v>7.2658000000000002E-3</v>
      </c>
      <c r="J20" s="1">
        <v>6.0014999999999999E-3</v>
      </c>
      <c r="K20" s="1">
        <v>5.1456999999999996E-3</v>
      </c>
      <c r="L20" s="1">
        <v>4.3743999999999996E-3</v>
      </c>
      <c r="M20" s="1">
        <v>3.6729000000000002E-3</v>
      </c>
      <c r="N20" s="1">
        <v>3.0576000000000002E-3</v>
      </c>
      <c r="O20" s="1">
        <v>2.5435000000000002E-3</v>
      </c>
      <c r="P20" s="1">
        <v>2.1264000000000001E-3</v>
      </c>
      <c r="Q20" s="1">
        <v>1.7897E-3</v>
      </c>
      <c r="R20" s="1">
        <v>1.5184E-3</v>
      </c>
      <c r="S20" s="1">
        <v>1.2763E-3</v>
      </c>
      <c r="T20" s="1">
        <v>1.0307999999999999E-3</v>
      </c>
      <c r="U20" s="1">
        <v>7.7284000000000001E-4</v>
      </c>
      <c r="V20" s="1">
        <v>5.6121000000000003E-4</v>
      </c>
      <c r="W20" s="1">
        <v>4.3436000000000001E-4</v>
      </c>
      <c r="X20" s="1">
        <v>3.4793999999999998E-4</v>
      </c>
      <c r="Y20" s="1">
        <v>2.7714999999999999E-4</v>
      </c>
      <c r="Z20" s="1">
        <v>2.2127E-4</v>
      </c>
      <c r="AA20" s="1">
        <v>1.8018E-4</v>
      </c>
      <c r="AB20" s="1">
        <v>1.5012000000000001E-4</v>
      </c>
      <c r="AC20" s="1">
        <v>1.2732999999999999E-4</v>
      </c>
      <c r="AD20" s="1">
        <v>1.0958E-4</v>
      </c>
      <c r="AE20" s="1">
        <v>9.3468999999999996E-5</v>
      </c>
      <c r="AF20" s="1">
        <v>7.8935000000000002E-5</v>
      </c>
      <c r="AG20" s="1">
        <v>6.7671999999999999E-5</v>
      </c>
    </row>
    <row r="21" spans="1:33">
      <c r="A21">
        <v>565</v>
      </c>
      <c r="B21" s="1">
        <v>5.7574E-2</v>
      </c>
      <c r="C21" s="1">
        <v>2.3501000000000001E-2</v>
      </c>
      <c r="D21" s="1">
        <v>2.0063000000000001E-2</v>
      </c>
      <c r="E21" s="1">
        <v>1.6839E-2</v>
      </c>
      <c r="F21" s="1">
        <v>1.3880999999999999E-2</v>
      </c>
      <c r="G21" s="1">
        <v>1.1187000000000001E-2</v>
      </c>
      <c r="H21" s="1">
        <v>8.9339999999999992E-3</v>
      </c>
      <c r="I21" s="1">
        <v>7.1773000000000002E-3</v>
      </c>
      <c r="J21" s="1">
        <v>5.9328999999999996E-3</v>
      </c>
      <c r="K21" s="1">
        <v>5.0962000000000004E-3</v>
      </c>
      <c r="L21" s="1">
        <v>4.3400000000000001E-3</v>
      </c>
      <c r="M21" s="1">
        <v>3.6507000000000002E-3</v>
      </c>
      <c r="N21" s="1">
        <v>3.0441999999999999E-3</v>
      </c>
      <c r="O21" s="1">
        <v>2.5371E-3</v>
      </c>
      <c r="P21" s="1">
        <v>2.1256000000000001E-3</v>
      </c>
      <c r="Q21" s="1">
        <v>1.7935E-3</v>
      </c>
      <c r="R21" s="1">
        <v>1.5265000000000001E-3</v>
      </c>
      <c r="S21" s="1">
        <v>1.2880999999999999E-3</v>
      </c>
      <c r="T21" s="1">
        <v>1.0434000000000001E-3</v>
      </c>
      <c r="U21" s="1">
        <v>7.827E-4</v>
      </c>
      <c r="V21" s="1">
        <v>5.6716999999999998E-4</v>
      </c>
      <c r="W21" s="1">
        <v>4.3846E-4</v>
      </c>
      <c r="X21" s="1">
        <v>3.5094999999999999E-4</v>
      </c>
      <c r="Y21" s="1">
        <v>2.7922999999999999E-4</v>
      </c>
      <c r="Z21" s="1">
        <v>2.2274E-4</v>
      </c>
      <c r="AA21" s="1">
        <v>1.8144999999999999E-4</v>
      </c>
      <c r="AB21" s="1">
        <v>1.5139999999999999E-4</v>
      </c>
      <c r="AC21" s="1">
        <v>1.2852999999999999E-4</v>
      </c>
      <c r="AD21" s="1">
        <v>1.1082E-4</v>
      </c>
      <c r="AE21" s="1">
        <v>9.4772000000000007E-5</v>
      </c>
      <c r="AF21" s="1">
        <v>8.0180999999999997E-5</v>
      </c>
      <c r="AG21" s="1">
        <v>6.8835000000000001E-5</v>
      </c>
    </row>
    <row r="22" spans="1:33">
      <c r="A22">
        <v>575</v>
      </c>
      <c r="B22" s="1">
        <v>5.6616E-2</v>
      </c>
      <c r="C22" s="1">
        <v>2.1892000000000002E-2</v>
      </c>
      <c r="D22" s="1">
        <v>1.8567E-2</v>
      </c>
      <c r="E22" s="1">
        <v>1.5476E-2</v>
      </c>
      <c r="F22" s="1">
        <v>1.2659E-2</v>
      </c>
      <c r="G22" s="1">
        <v>1.0111999999999999E-2</v>
      </c>
      <c r="H22" s="1">
        <v>7.9916999999999992E-3</v>
      </c>
      <c r="I22" s="1">
        <v>6.3447E-3</v>
      </c>
      <c r="J22" s="1">
        <v>5.1913000000000003E-3</v>
      </c>
      <c r="K22" s="1">
        <v>4.4280999999999999E-3</v>
      </c>
      <c r="L22" s="1">
        <v>3.7450999999999999E-3</v>
      </c>
      <c r="M22" s="1">
        <v>3.1278999999999999E-3</v>
      </c>
      <c r="N22" s="1">
        <v>2.5893999999999999E-3</v>
      </c>
      <c r="O22" s="1">
        <v>2.1435E-3</v>
      </c>
      <c r="P22" s="1">
        <v>1.7857000000000001E-3</v>
      </c>
      <c r="Q22" s="1">
        <v>1.4993000000000001E-3</v>
      </c>
      <c r="R22" s="1">
        <v>1.2717E-3</v>
      </c>
      <c r="S22" s="1">
        <v>1.0707E-3</v>
      </c>
      <c r="T22" s="1">
        <v>8.6403999999999995E-4</v>
      </c>
      <c r="U22" s="1">
        <v>6.4141999999999997E-4</v>
      </c>
      <c r="V22" s="1">
        <v>4.5765999999999998E-4</v>
      </c>
      <c r="W22" s="1">
        <v>3.4934000000000001E-4</v>
      </c>
      <c r="X22" s="1">
        <v>2.7658000000000001E-4</v>
      </c>
      <c r="Y22" s="1">
        <v>2.1766999999999999E-4</v>
      </c>
      <c r="Z22" s="1">
        <v>1.7183000000000001E-4</v>
      </c>
      <c r="AA22" s="1">
        <v>1.3866E-4</v>
      </c>
      <c r="AB22" s="1">
        <v>1.1472E-4</v>
      </c>
      <c r="AC22" s="1">
        <v>9.6587000000000002E-5</v>
      </c>
      <c r="AD22" s="1">
        <v>8.2677999999999997E-5</v>
      </c>
      <c r="AE22" s="1">
        <v>7.0199999999999999E-5</v>
      </c>
      <c r="AF22" s="1">
        <v>5.8888999999999998E-5</v>
      </c>
      <c r="AG22" s="1">
        <v>5.0136999999999998E-5</v>
      </c>
    </row>
    <row r="23" spans="1:33">
      <c r="A23">
        <v>585</v>
      </c>
      <c r="B23" s="1">
        <v>5.3525999999999997E-2</v>
      </c>
      <c r="C23" s="1">
        <v>1.7916999999999999E-2</v>
      </c>
      <c r="D23" s="1">
        <v>1.4787E-2</v>
      </c>
      <c r="E23" s="1">
        <v>1.1985000000000001E-2</v>
      </c>
      <c r="F23" s="1">
        <v>9.5314000000000006E-3</v>
      </c>
      <c r="G23" s="1">
        <v>7.3848000000000004E-3</v>
      </c>
      <c r="H23" s="1">
        <v>5.6388999999999996E-3</v>
      </c>
      <c r="I23" s="1">
        <v>4.3141999999999998E-3</v>
      </c>
      <c r="J23" s="1">
        <v>3.4098000000000002E-3</v>
      </c>
      <c r="K23" s="1">
        <v>2.8306E-3</v>
      </c>
      <c r="L23" s="1">
        <v>2.3314E-3</v>
      </c>
      <c r="M23" s="1">
        <v>1.8948999999999999E-3</v>
      </c>
      <c r="N23" s="1">
        <v>1.5256E-3</v>
      </c>
      <c r="O23" s="1">
        <v>1.2287000000000001E-3</v>
      </c>
      <c r="P23" s="1">
        <v>9.9736000000000009E-4</v>
      </c>
      <c r="Q23" s="1">
        <v>8.1753999999999996E-4</v>
      </c>
      <c r="R23" s="1">
        <v>6.7913000000000001E-4</v>
      </c>
      <c r="S23" s="1">
        <v>5.6203000000000004E-4</v>
      </c>
      <c r="T23" s="1">
        <v>4.4554000000000002E-4</v>
      </c>
      <c r="U23" s="1">
        <v>3.2249999999999998E-4</v>
      </c>
      <c r="V23" s="1">
        <v>2.2256000000000001E-4</v>
      </c>
      <c r="W23" s="1">
        <v>1.6506999999999999E-4</v>
      </c>
      <c r="X23" s="1">
        <v>1.2741E-4</v>
      </c>
      <c r="Y23" s="1">
        <v>9.7843999999999994E-5</v>
      </c>
      <c r="Z23" s="1">
        <v>7.5485E-5</v>
      </c>
      <c r="AA23" s="1">
        <v>5.9573E-5</v>
      </c>
      <c r="AB23" s="1">
        <v>4.8191E-5</v>
      </c>
      <c r="AC23" s="1">
        <v>3.9662000000000001E-5</v>
      </c>
      <c r="AD23" s="1">
        <v>3.3191999999999997E-5</v>
      </c>
      <c r="AE23" s="1">
        <v>2.7582000000000001E-5</v>
      </c>
      <c r="AF23" s="1">
        <v>2.2636000000000001E-5</v>
      </c>
      <c r="AG23" s="1">
        <v>1.8833000000000001E-5</v>
      </c>
    </row>
    <row r="24" spans="1:33">
      <c r="A24">
        <v>595</v>
      </c>
      <c r="B24" s="1">
        <v>4.9783000000000001E-2</v>
      </c>
      <c r="C24" s="1">
        <v>1.357E-2</v>
      </c>
      <c r="D24" s="1">
        <v>1.0675E-2</v>
      </c>
      <c r="E24" s="1">
        <v>8.2450000000000006E-3</v>
      </c>
      <c r="F24" s="1">
        <v>6.2541999999999997E-3</v>
      </c>
      <c r="G24" s="1">
        <v>4.6132999999999999E-3</v>
      </c>
      <c r="H24" s="1">
        <v>3.3446999999999999E-3</v>
      </c>
      <c r="I24" s="1">
        <v>2.4252000000000002E-3</v>
      </c>
      <c r="J24" s="1">
        <v>1.8198999999999999E-3</v>
      </c>
      <c r="K24" s="1">
        <v>1.4459E-3</v>
      </c>
      <c r="L24" s="1">
        <v>1.1421000000000001E-3</v>
      </c>
      <c r="M24" s="1">
        <v>8.9066999999999998E-4</v>
      </c>
      <c r="N24" s="1">
        <v>6.8791999999999996E-4</v>
      </c>
      <c r="O24" s="1">
        <v>5.3175E-4</v>
      </c>
      <c r="P24" s="1">
        <v>4.1517000000000002E-4</v>
      </c>
      <c r="Q24" s="1">
        <v>3.2771999999999999E-4</v>
      </c>
      <c r="R24" s="1">
        <v>2.6275000000000002E-4</v>
      </c>
      <c r="S24" s="1">
        <v>2.1084000000000001E-4</v>
      </c>
      <c r="T24" s="1">
        <v>1.6333E-4</v>
      </c>
      <c r="U24" s="1">
        <v>1.1702E-4</v>
      </c>
      <c r="V24" s="1">
        <v>8.0770000000000001E-5</v>
      </c>
      <c r="W24" s="1">
        <v>5.9799000000000001E-5</v>
      </c>
      <c r="X24" s="1">
        <v>4.6072000000000002E-5</v>
      </c>
      <c r="Y24" s="1">
        <v>3.5608999999999997E-5</v>
      </c>
      <c r="Z24" s="1">
        <v>2.7818E-5</v>
      </c>
      <c r="AA24" s="1">
        <v>2.2181E-5</v>
      </c>
      <c r="AB24" s="1">
        <v>1.8031999999999999E-5</v>
      </c>
      <c r="AC24" s="1">
        <v>1.4854999999999999E-5</v>
      </c>
      <c r="AD24" s="1">
        <v>1.2368000000000001E-5</v>
      </c>
      <c r="AE24" s="1">
        <v>1.0271999999999999E-5</v>
      </c>
      <c r="AF24" s="1">
        <v>8.4790999999999998E-6</v>
      </c>
      <c r="AG24" s="1">
        <v>7.0531999999999997E-6</v>
      </c>
    </row>
    <row r="25" spans="1:33">
      <c r="A25">
        <v>605</v>
      </c>
      <c r="B25" s="1">
        <v>4.9255E-2</v>
      </c>
      <c r="C25" s="1">
        <v>1.0274E-2</v>
      </c>
      <c r="D25" s="1">
        <v>7.4945999999999997E-3</v>
      </c>
      <c r="E25" s="1">
        <v>5.3788999999999998E-3</v>
      </c>
      <c r="F25" s="1">
        <v>3.8119E-3</v>
      </c>
      <c r="G25" s="1">
        <v>2.6373E-3</v>
      </c>
      <c r="H25" s="1">
        <v>1.7998000000000001E-3</v>
      </c>
      <c r="I25" s="1">
        <v>1.2359000000000001E-3</v>
      </c>
      <c r="J25" s="1">
        <v>8.8133999999999999E-4</v>
      </c>
      <c r="K25" s="1">
        <v>6.6940000000000001E-4</v>
      </c>
      <c r="L25" s="1">
        <v>5.0947999999999998E-4</v>
      </c>
      <c r="M25" s="1">
        <v>3.8575000000000003E-4</v>
      </c>
      <c r="N25" s="1">
        <v>2.9118999999999998E-4</v>
      </c>
      <c r="O25" s="1">
        <v>2.2118999999999999E-4</v>
      </c>
      <c r="P25" s="1">
        <v>1.7038000000000001E-4</v>
      </c>
      <c r="Q25" s="1">
        <v>1.3265999999999999E-4</v>
      </c>
      <c r="R25" s="1">
        <v>1.0437000000000001E-4</v>
      </c>
      <c r="S25" s="1">
        <v>8.2181999999999993E-5</v>
      </c>
      <c r="T25" s="1">
        <v>6.3884E-5</v>
      </c>
      <c r="U25" s="1">
        <v>4.8547999999999997E-5</v>
      </c>
      <c r="V25" s="1">
        <v>3.7083999999999999E-5</v>
      </c>
      <c r="W25" s="1">
        <v>2.9507000000000001E-5</v>
      </c>
      <c r="X25" s="1">
        <v>2.3966999999999999E-5</v>
      </c>
      <c r="Y25" s="1">
        <v>1.9655000000000001E-5</v>
      </c>
      <c r="Z25" s="1">
        <v>1.6297999999999999E-5</v>
      </c>
      <c r="AA25" s="1">
        <v>1.3647E-5</v>
      </c>
      <c r="AB25" s="1">
        <v>1.1511E-5</v>
      </c>
      <c r="AC25" s="1">
        <v>9.7481000000000007E-6</v>
      </c>
      <c r="AD25" s="1">
        <v>8.2729E-6</v>
      </c>
      <c r="AE25" s="1">
        <v>7.0195999999999997E-6</v>
      </c>
      <c r="AF25" s="1">
        <v>5.9464000000000004E-6</v>
      </c>
      <c r="AG25" s="1">
        <v>5.0420000000000002E-6</v>
      </c>
    </row>
    <row r="26" spans="1:33">
      <c r="A26">
        <v>615</v>
      </c>
      <c r="B26" s="1">
        <v>4.7548E-2</v>
      </c>
      <c r="C26" s="1">
        <v>9.5004000000000009E-3</v>
      </c>
      <c r="D26" s="1">
        <v>6.8722000000000002E-3</v>
      </c>
      <c r="E26" s="1">
        <v>4.8845E-3</v>
      </c>
      <c r="F26" s="1">
        <v>3.4367E-3</v>
      </c>
      <c r="G26" s="1">
        <v>2.3676000000000001E-3</v>
      </c>
      <c r="H26" s="1">
        <v>1.6054000000000001E-3</v>
      </c>
      <c r="I26" s="1">
        <v>1.0919E-3</v>
      </c>
      <c r="J26" s="1">
        <v>7.7380999999999999E-4</v>
      </c>
      <c r="K26" s="1">
        <v>5.8529000000000003E-4</v>
      </c>
      <c r="L26" s="1">
        <v>4.4296E-4</v>
      </c>
      <c r="M26" s="1">
        <v>3.3436000000000002E-4</v>
      </c>
      <c r="N26" s="1">
        <v>2.5191999999999999E-4</v>
      </c>
      <c r="O26" s="1">
        <v>1.9112E-4</v>
      </c>
      <c r="P26" s="1">
        <v>1.471E-4</v>
      </c>
      <c r="Q26" s="1">
        <v>1.1449E-4</v>
      </c>
      <c r="R26" s="1">
        <v>9.0087000000000007E-5</v>
      </c>
      <c r="S26" s="1">
        <v>7.0957000000000005E-5</v>
      </c>
      <c r="T26" s="1">
        <v>5.5189999999999998E-5</v>
      </c>
      <c r="U26" s="1">
        <v>4.1990000000000003E-5</v>
      </c>
      <c r="V26" s="1">
        <v>3.2190999999999997E-5</v>
      </c>
      <c r="W26" s="1">
        <v>2.569E-5</v>
      </c>
      <c r="X26" s="1">
        <v>2.0894999999999999E-5</v>
      </c>
      <c r="Y26" s="1">
        <v>1.7161999999999999E-5</v>
      </c>
      <c r="Z26" s="1">
        <v>1.4253000000000001E-5</v>
      </c>
      <c r="AA26" s="1">
        <v>1.1953999999999999E-5</v>
      </c>
      <c r="AB26" s="1">
        <v>1.0094E-5</v>
      </c>
      <c r="AC26" s="1">
        <v>8.5527000000000003E-6</v>
      </c>
      <c r="AD26" s="1">
        <v>7.2636000000000002E-6</v>
      </c>
      <c r="AE26" s="1">
        <v>6.1637E-6</v>
      </c>
      <c r="AF26" s="1">
        <v>5.2190000000000003E-6</v>
      </c>
      <c r="AG26" s="1">
        <v>4.4224999999999996E-6</v>
      </c>
    </row>
    <row r="27" spans="1:33">
      <c r="A27">
        <v>625</v>
      </c>
      <c r="B27" s="1">
        <v>4.6471999999999999E-2</v>
      </c>
      <c r="C27" s="1">
        <v>8.7101000000000001E-3</v>
      </c>
      <c r="D27" s="1">
        <v>6.2141000000000002E-3</v>
      </c>
      <c r="E27" s="1">
        <v>4.3581999999999996E-3</v>
      </c>
      <c r="F27" s="1">
        <v>3.0298999999999999E-3</v>
      </c>
      <c r="G27" s="1">
        <v>2.0623E-3</v>
      </c>
      <c r="H27" s="1">
        <v>1.3813E-3</v>
      </c>
      <c r="I27" s="1">
        <v>9.2781000000000005E-4</v>
      </c>
      <c r="J27" s="1">
        <v>6.5085999999999996E-4</v>
      </c>
      <c r="K27" s="1">
        <v>4.8904000000000005E-4</v>
      </c>
      <c r="L27" s="1">
        <v>3.6837000000000003E-4</v>
      </c>
      <c r="M27" s="1">
        <v>2.7706999999999997E-4</v>
      </c>
      <c r="N27" s="1">
        <v>2.0820999999999999E-4</v>
      </c>
      <c r="O27" s="1">
        <v>1.5771000000000001E-4</v>
      </c>
      <c r="P27" s="1">
        <v>1.2132E-4</v>
      </c>
      <c r="Q27" s="1">
        <v>9.4444000000000006E-5</v>
      </c>
      <c r="R27" s="1">
        <v>7.4311000000000001E-5</v>
      </c>
      <c r="S27" s="1">
        <v>5.8516E-5</v>
      </c>
      <c r="T27" s="1">
        <v>4.5583E-5</v>
      </c>
      <c r="U27" s="1">
        <v>3.4934000000000001E-5</v>
      </c>
      <c r="V27" s="1">
        <v>2.7041000000000001E-5</v>
      </c>
      <c r="W27" s="1">
        <v>2.1693000000000001E-5</v>
      </c>
      <c r="X27" s="1">
        <v>1.7700999999999999E-5</v>
      </c>
      <c r="Y27" s="1">
        <v>1.4581E-5</v>
      </c>
      <c r="Z27" s="1">
        <v>1.2146E-5</v>
      </c>
      <c r="AA27" s="1">
        <v>1.0210999999999999E-5</v>
      </c>
      <c r="AB27" s="1">
        <v>8.6342999999999996E-6</v>
      </c>
      <c r="AC27" s="1">
        <v>7.3247000000000004E-6</v>
      </c>
      <c r="AD27" s="1">
        <v>6.2234999999999998E-6</v>
      </c>
      <c r="AE27" s="1">
        <v>5.2816999999999998E-6</v>
      </c>
      <c r="AF27" s="1">
        <v>4.4742999999999997E-6</v>
      </c>
      <c r="AG27" s="1">
        <v>3.7925999999999999E-6</v>
      </c>
    </row>
    <row r="28" spans="1:33">
      <c r="A28">
        <v>635</v>
      </c>
      <c r="B28" s="1">
        <v>4.5338999999999997E-2</v>
      </c>
      <c r="C28" s="1">
        <v>7.9313000000000005E-3</v>
      </c>
      <c r="D28" s="1">
        <v>5.5685999999999999E-3</v>
      </c>
      <c r="E28" s="1">
        <v>3.8467000000000002E-3</v>
      </c>
      <c r="F28" s="1">
        <v>2.6381999999999998E-3</v>
      </c>
      <c r="G28" s="1">
        <v>1.7711000000000001E-3</v>
      </c>
      <c r="H28" s="1">
        <v>1.1701999999999999E-3</v>
      </c>
      <c r="I28" s="1">
        <v>7.7616999999999996E-4</v>
      </c>
      <c r="J28" s="1">
        <v>5.3872999999999996E-4</v>
      </c>
      <c r="K28" s="1">
        <v>4.0193999999999999E-4</v>
      </c>
      <c r="L28" s="1">
        <v>3.0135999999999997E-4</v>
      </c>
      <c r="M28" s="1">
        <v>2.2596000000000001E-4</v>
      </c>
      <c r="N28" s="1">
        <v>1.6967999999999999E-4</v>
      </c>
      <c r="O28" s="1">
        <v>1.2857999999999999E-4</v>
      </c>
      <c r="P28" s="1">
        <v>9.9063999999999999E-5</v>
      </c>
      <c r="Q28" s="1">
        <v>7.7284000000000001E-5</v>
      </c>
      <c r="R28" s="1">
        <v>6.0908E-5</v>
      </c>
      <c r="S28" s="1">
        <v>4.8049E-5</v>
      </c>
      <c r="T28" s="1">
        <v>3.7580999999999998E-5</v>
      </c>
      <c r="U28" s="1">
        <v>2.9054999999999999E-5</v>
      </c>
      <c r="V28" s="1">
        <v>2.2739E-5</v>
      </c>
      <c r="W28" s="1">
        <v>1.8377E-5</v>
      </c>
      <c r="X28" s="1">
        <v>1.5079000000000001E-5</v>
      </c>
      <c r="Y28" s="1">
        <v>1.2486E-5</v>
      </c>
      <c r="Z28" s="1">
        <v>1.0446E-5</v>
      </c>
      <c r="AA28" s="1">
        <v>8.8103999999999995E-6</v>
      </c>
      <c r="AB28" s="1">
        <v>7.4672999999999996E-6</v>
      </c>
      <c r="AC28" s="1">
        <v>6.3463999999999999E-6</v>
      </c>
      <c r="AD28" s="1">
        <v>5.4002999999999998E-6</v>
      </c>
      <c r="AE28" s="1">
        <v>4.5888E-6</v>
      </c>
      <c r="AF28" s="1">
        <v>3.8941999999999999E-6</v>
      </c>
      <c r="AG28" s="1">
        <v>3.3067999999999998E-6</v>
      </c>
    </row>
    <row r="29" spans="1:33">
      <c r="A29">
        <v>645</v>
      </c>
      <c r="B29" s="1">
        <v>4.3399E-2</v>
      </c>
      <c r="C29" s="1">
        <v>7.0010000000000003E-3</v>
      </c>
      <c r="D29" s="1">
        <v>4.8095999999999998E-3</v>
      </c>
      <c r="E29" s="1">
        <v>3.2548E-3</v>
      </c>
      <c r="F29" s="1">
        <v>2.1916000000000001E-3</v>
      </c>
      <c r="G29" s="1">
        <v>1.4464E-3</v>
      </c>
      <c r="H29" s="1">
        <v>9.4085000000000002E-4</v>
      </c>
      <c r="I29" s="1">
        <v>6.1625000000000004E-4</v>
      </c>
      <c r="J29" s="1">
        <v>4.2381E-4</v>
      </c>
      <c r="K29" s="1">
        <v>3.1427000000000001E-4</v>
      </c>
      <c r="L29" s="1">
        <v>2.3504E-4</v>
      </c>
      <c r="M29" s="1">
        <v>1.7639000000000001E-4</v>
      </c>
      <c r="N29" s="1">
        <v>1.3291E-4</v>
      </c>
      <c r="O29" s="1">
        <v>1.0129E-4</v>
      </c>
      <c r="P29" s="1">
        <v>7.8522000000000005E-5</v>
      </c>
      <c r="Q29" s="1">
        <v>6.1647000000000001E-5</v>
      </c>
      <c r="R29" s="1">
        <v>4.8851999999999999E-5</v>
      </c>
      <c r="S29" s="1">
        <v>3.8717000000000002E-5</v>
      </c>
      <c r="T29" s="1">
        <v>3.0479000000000001E-5</v>
      </c>
      <c r="U29" s="1">
        <v>2.3895000000000001E-5</v>
      </c>
      <c r="V29" s="1">
        <v>1.9003000000000001E-5</v>
      </c>
      <c r="W29" s="1">
        <v>1.5495E-5</v>
      </c>
      <c r="X29" s="1">
        <v>1.2789000000000001E-5</v>
      </c>
      <c r="Y29" s="1">
        <v>1.0645000000000001E-5</v>
      </c>
      <c r="Z29" s="1">
        <v>8.9446999999999992E-6</v>
      </c>
      <c r="AA29" s="1">
        <v>7.5652E-6</v>
      </c>
      <c r="AB29" s="1">
        <v>6.4273000000000003E-6</v>
      </c>
      <c r="AC29" s="1">
        <v>5.4739000000000002E-6</v>
      </c>
      <c r="AD29" s="1">
        <v>4.6670000000000004E-6</v>
      </c>
      <c r="AE29" s="1">
        <v>3.9728999999999997E-6</v>
      </c>
      <c r="AF29" s="1">
        <v>3.3776999999999999E-6</v>
      </c>
      <c r="AG29" s="1">
        <v>2.8729999999999999E-6</v>
      </c>
    </row>
    <row r="30" spans="1:33">
      <c r="A30">
        <v>655</v>
      </c>
      <c r="B30" s="1">
        <v>4.0904000000000003E-2</v>
      </c>
      <c r="C30" s="1">
        <v>5.8605999999999997E-3</v>
      </c>
      <c r="D30" s="1">
        <v>3.8700000000000002E-3</v>
      </c>
      <c r="E30" s="1">
        <v>2.5276999999999999E-3</v>
      </c>
      <c r="F30" s="1">
        <v>1.6548999999999999E-3</v>
      </c>
      <c r="G30" s="1">
        <v>1.0692E-3</v>
      </c>
      <c r="H30" s="1">
        <v>6.8665000000000002E-4</v>
      </c>
      <c r="I30" s="1">
        <v>4.4904E-4</v>
      </c>
      <c r="J30" s="1">
        <v>3.1039000000000001E-4</v>
      </c>
      <c r="K30" s="1">
        <v>2.318E-4</v>
      </c>
      <c r="L30" s="1">
        <v>1.7615999999999999E-4</v>
      </c>
      <c r="M30" s="1">
        <v>1.3520000000000001E-4</v>
      </c>
      <c r="N30" s="1">
        <v>1.0446999999999999E-4</v>
      </c>
      <c r="O30" s="1">
        <v>8.1547999999999999E-5</v>
      </c>
      <c r="P30" s="1">
        <v>6.4548000000000006E-5</v>
      </c>
      <c r="Q30" s="1">
        <v>5.1635000000000003E-5</v>
      </c>
      <c r="R30" s="1">
        <v>4.1560999999999997E-5</v>
      </c>
      <c r="S30" s="1">
        <v>3.3439000000000003E-5</v>
      </c>
      <c r="T30" s="1">
        <v>2.6911E-5</v>
      </c>
      <c r="U30" s="1">
        <v>2.1789000000000001E-5</v>
      </c>
      <c r="V30" s="1">
        <v>1.7725999999999999E-5</v>
      </c>
      <c r="W30" s="1">
        <v>1.4403000000000001E-5</v>
      </c>
      <c r="X30" s="1">
        <v>1.182E-5</v>
      </c>
      <c r="Y30" s="1">
        <v>9.8586000000000008E-6</v>
      </c>
      <c r="Z30" s="1">
        <v>8.2564999999999996E-6</v>
      </c>
      <c r="AA30" s="1">
        <v>6.9229000000000002E-6</v>
      </c>
      <c r="AB30" s="1">
        <v>5.8416000000000001E-6</v>
      </c>
      <c r="AC30" s="1">
        <v>4.9703999999999999E-6</v>
      </c>
      <c r="AD30" s="1">
        <v>4.2396E-6</v>
      </c>
      <c r="AE30" s="1">
        <v>3.6148999999999999E-6</v>
      </c>
      <c r="AF30" s="1">
        <v>3.0807999999999998E-6</v>
      </c>
      <c r="AG30" s="1">
        <v>2.6288000000000001E-6</v>
      </c>
    </row>
    <row r="31" spans="1:33">
      <c r="A31">
        <v>665</v>
      </c>
      <c r="B31" s="1">
        <v>4.2021999999999997E-2</v>
      </c>
      <c r="C31" s="1">
        <v>5.3693999999999999E-3</v>
      </c>
      <c r="D31" s="1">
        <v>3.4009999999999999E-3</v>
      </c>
      <c r="E31" s="1">
        <v>2.1594000000000001E-3</v>
      </c>
      <c r="F31" s="1">
        <v>1.4015E-3</v>
      </c>
      <c r="G31" s="1">
        <v>9.1807E-4</v>
      </c>
      <c r="H31" s="1">
        <v>6.0899999999999995E-4</v>
      </c>
      <c r="I31" s="1">
        <v>4.2069999999999998E-4</v>
      </c>
      <c r="J31" s="1">
        <v>3.0947E-4</v>
      </c>
      <c r="K31" s="1">
        <v>2.4444000000000001E-4</v>
      </c>
      <c r="L31" s="1">
        <v>1.9923E-4</v>
      </c>
      <c r="M31" s="1">
        <v>1.6449999999999999E-4</v>
      </c>
      <c r="N31" s="1">
        <v>1.3532E-4</v>
      </c>
      <c r="O31" s="1">
        <v>1.1044000000000001E-4</v>
      </c>
      <c r="P31" s="1">
        <v>8.9852999999999995E-5</v>
      </c>
      <c r="Q31" s="1">
        <v>7.3514000000000001E-5</v>
      </c>
      <c r="R31" s="1">
        <v>6.0519000000000001E-5</v>
      </c>
      <c r="S31" s="1">
        <v>5.0176999999999997E-5</v>
      </c>
      <c r="T31" s="1">
        <v>4.2274000000000002E-5</v>
      </c>
      <c r="U31" s="1">
        <v>3.6130000000000001E-5</v>
      </c>
      <c r="V31" s="1">
        <v>2.9907E-5</v>
      </c>
      <c r="W31" s="1">
        <v>2.3139999999999999E-5</v>
      </c>
      <c r="X31" s="1">
        <v>1.8091E-5</v>
      </c>
      <c r="Y31" s="1">
        <v>1.4904E-5</v>
      </c>
      <c r="Z31" s="1">
        <v>1.2135E-5</v>
      </c>
      <c r="AA31" s="1">
        <v>9.6808000000000006E-6</v>
      </c>
      <c r="AB31" s="1">
        <v>7.8445999999999994E-6</v>
      </c>
      <c r="AC31" s="1">
        <v>6.5734999999999998E-6</v>
      </c>
      <c r="AD31" s="1">
        <v>5.5732999999999996E-6</v>
      </c>
      <c r="AE31" s="1">
        <v>4.7675999999999999E-6</v>
      </c>
      <c r="AF31" s="1">
        <v>4.0929999999999996E-6</v>
      </c>
      <c r="AG31" s="1">
        <v>3.5292E-6</v>
      </c>
    </row>
    <row r="32" spans="1:33">
      <c r="A32">
        <v>675</v>
      </c>
      <c r="B32" s="1">
        <v>4.1208000000000002E-2</v>
      </c>
      <c r="C32" s="1">
        <v>5.6093999999999996E-3</v>
      </c>
      <c r="D32" s="1">
        <v>3.6242000000000002E-3</v>
      </c>
      <c r="E32" s="1">
        <v>2.3974999999999999E-3</v>
      </c>
      <c r="F32" s="1">
        <v>1.6589E-3</v>
      </c>
      <c r="G32" s="1">
        <v>1.1814E-3</v>
      </c>
      <c r="H32" s="1">
        <v>8.5473999999999999E-4</v>
      </c>
      <c r="I32" s="1">
        <v>6.4504000000000004E-4</v>
      </c>
      <c r="J32" s="1">
        <v>5.1144000000000005E-4</v>
      </c>
      <c r="K32" s="1">
        <v>4.2768E-4</v>
      </c>
      <c r="L32" s="1">
        <v>3.6969999999999999E-4</v>
      </c>
      <c r="M32" s="1">
        <v>3.2153999999999999E-4</v>
      </c>
      <c r="N32" s="1">
        <v>2.7443999999999998E-4</v>
      </c>
      <c r="O32" s="1">
        <v>2.2885000000000001E-4</v>
      </c>
      <c r="P32" s="1">
        <v>1.8793999999999999E-4</v>
      </c>
      <c r="Q32" s="1">
        <v>1.5490999999999999E-4</v>
      </c>
      <c r="R32" s="1">
        <v>1.2876000000000001E-4</v>
      </c>
      <c r="S32" s="1">
        <v>1.0849E-4</v>
      </c>
      <c r="T32" s="1">
        <v>9.3844999999999993E-5</v>
      </c>
      <c r="U32" s="1">
        <v>8.2501000000000002E-5</v>
      </c>
      <c r="V32" s="1">
        <v>6.8701999999999994E-5</v>
      </c>
      <c r="W32" s="1">
        <v>5.1430000000000001E-5</v>
      </c>
      <c r="X32" s="1">
        <v>3.8825000000000002E-5</v>
      </c>
      <c r="Y32" s="1">
        <v>3.1665999999999998E-5</v>
      </c>
      <c r="Z32" s="1">
        <v>2.5239999999999999E-5</v>
      </c>
      <c r="AA32" s="1">
        <v>1.9344999999999999E-5</v>
      </c>
      <c r="AB32" s="1">
        <v>1.5130000000000001E-5</v>
      </c>
      <c r="AC32" s="1">
        <v>1.2503E-5</v>
      </c>
      <c r="AD32" s="1">
        <v>1.0539E-5</v>
      </c>
      <c r="AE32" s="1">
        <v>9.0419000000000006E-6</v>
      </c>
      <c r="AF32" s="1">
        <v>7.8152999999999995E-6</v>
      </c>
      <c r="AG32" s="1">
        <v>6.8042E-6</v>
      </c>
    </row>
    <row r="33" spans="1:33">
      <c r="A33">
        <v>685</v>
      </c>
      <c r="B33" s="1">
        <v>3.7810999999999997E-2</v>
      </c>
      <c r="C33" s="1">
        <v>5.378E-3</v>
      </c>
      <c r="D33" s="1">
        <v>3.4945000000000002E-3</v>
      </c>
      <c r="E33" s="1">
        <v>2.3651000000000002E-3</v>
      </c>
      <c r="F33" s="1">
        <v>1.7006E-3</v>
      </c>
      <c r="G33" s="1">
        <v>1.2708000000000001E-3</v>
      </c>
      <c r="H33" s="1">
        <v>9.6111999999999999E-4</v>
      </c>
      <c r="I33" s="1">
        <v>7.5524000000000001E-4</v>
      </c>
      <c r="J33" s="1">
        <v>6.1751000000000004E-4</v>
      </c>
      <c r="K33" s="1">
        <v>5.2735E-4</v>
      </c>
      <c r="L33" s="1">
        <v>4.6512000000000002E-4</v>
      </c>
      <c r="M33" s="1">
        <v>4.1151000000000002E-4</v>
      </c>
      <c r="N33" s="1">
        <v>3.5526999999999998E-4</v>
      </c>
      <c r="O33" s="1">
        <v>2.9818999999999999E-4</v>
      </c>
      <c r="P33" s="1">
        <v>2.4558000000000002E-4</v>
      </c>
      <c r="Q33" s="1">
        <v>2.0293000000000001E-4</v>
      </c>
      <c r="R33" s="1">
        <v>1.6929E-4</v>
      </c>
      <c r="S33" s="1">
        <v>1.4348E-4</v>
      </c>
      <c r="T33" s="1">
        <v>1.2517999999999999E-4</v>
      </c>
      <c r="U33" s="1">
        <v>1.1078000000000001E-4</v>
      </c>
      <c r="V33" s="1">
        <v>9.2225000000000006E-5</v>
      </c>
      <c r="W33" s="1">
        <v>6.8368999999999995E-5</v>
      </c>
      <c r="X33" s="1">
        <v>5.1047000000000001E-5</v>
      </c>
      <c r="Y33" s="1">
        <v>4.1526000000000002E-5</v>
      </c>
      <c r="Z33" s="1">
        <v>3.2910999999999997E-5</v>
      </c>
      <c r="AA33" s="1">
        <v>2.4926000000000002E-5</v>
      </c>
      <c r="AB33" s="1">
        <v>1.9273E-5</v>
      </c>
      <c r="AC33" s="1">
        <v>1.5855E-5</v>
      </c>
      <c r="AD33" s="1">
        <v>1.3339000000000001E-5</v>
      </c>
      <c r="AE33" s="1">
        <v>1.1463E-5</v>
      </c>
      <c r="AF33" s="1">
        <v>9.9366999999999992E-6</v>
      </c>
      <c r="AG33" s="1">
        <v>8.6809000000000002E-6</v>
      </c>
    </row>
    <row r="34" spans="1:33">
      <c r="A34">
        <v>695</v>
      </c>
      <c r="B34" s="1">
        <v>3.5881000000000003E-2</v>
      </c>
      <c r="C34" s="1">
        <v>4.2132999999999997E-3</v>
      </c>
      <c r="D34" s="1">
        <v>2.5479000000000001E-3</v>
      </c>
      <c r="E34" s="1">
        <v>1.6175E-3</v>
      </c>
      <c r="F34" s="1">
        <v>1.1091E-3</v>
      </c>
      <c r="G34" s="1">
        <v>8.0371999999999996E-4</v>
      </c>
      <c r="H34" s="1">
        <v>5.9729E-4</v>
      </c>
      <c r="I34" s="1">
        <v>4.6557E-4</v>
      </c>
      <c r="J34" s="1">
        <v>3.7938000000000002E-4</v>
      </c>
      <c r="K34" s="1">
        <v>3.2332999999999998E-4</v>
      </c>
      <c r="L34" s="1">
        <v>2.8488999999999999E-4</v>
      </c>
      <c r="M34" s="1">
        <v>2.5223999999999998E-4</v>
      </c>
      <c r="N34" s="1">
        <v>2.1807E-4</v>
      </c>
      <c r="O34" s="1">
        <v>1.8331000000000001E-4</v>
      </c>
      <c r="P34" s="1">
        <v>1.5108E-4</v>
      </c>
      <c r="Q34" s="1">
        <v>1.2488000000000001E-4</v>
      </c>
      <c r="R34" s="1">
        <v>1.0422E-4</v>
      </c>
      <c r="S34" s="1">
        <v>8.8386000000000004E-5</v>
      </c>
      <c r="T34" s="1">
        <v>7.7199000000000004E-5</v>
      </c>
      <c r="U34" s="1">
        <v>6.8293000000000005E-5</v>
      </c>
      <c r="V34" s="1">
        <v>5.6852999999999999E-5</v>
      </c>
      <c r="W34" s="1">
        <v>4.2153000000000001E-5</v>
      </c>
      <c r="X34" s="1">
        <v>3.1440999999999999E-5</v>
      </c>
      <c r="Y34" s="1">
        <v>2.5621000000000001E-5</v>
      </c>
      <c r="Z34" s="1">
        <v>2.0366000000000001E-5</v>
      </c>
      <c r="AA34" s="1">
        <v>1.5458E-5</v>
      </c>
      <c r="AB34" s="1">
        <v>1.1955E-5</v>
      </c>
      <c r="AC34" s="1">
        <v>9.8375000000000003E-6</v>
      </c>
      <c r="AD34" s="1">
        <v>8.2719999999999997E-6</v>
      </c>
      <c r="AE34" s="1">
        <v>7.1107000000000004E-6</v>
      </c>
      <c r="AF34" s="1">
        <v>6.1645E-6</v>
      </c>
      <c r="AG34" s="1">
        <v>5.3832999999999998E-6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G34"/>
  <sheetViews>
    <sheetView workbookViewId="0"/>
  </sheetViews>
  <sheetFormatPr defaultRowHeight="15"/>
  <sheetData>
    <row r="1" spans="1:33">
      <c r="A1" t="s">
        <v>3</v>
      </c>
    </row>
    <row r="2" spans="1:33">
      <c r="A2" t="s">
        <v>21</v>
      </c>
      <c r="B2">
        <v>30</v>
      </c>
      <c r="C2">
        <v>33</v>
      </c>
    </row>
    <row r="3" spans="1:33">
      <c r="A3" t="s">
        <v>0</v>
      </c>
    </row>
    <row r="4" spans="1:33"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</row>
    <row r="5" spans="1:33">
      <c r="A5">
        <v>405</v>
      </c>
      <c r="B5" s="1">
        <v>9.8501999999999999E-3</v>
      </c>
      <c r="C5" s="1">
        <v>2.1641999999999998E-3</v>
      </c>
      <c r="D5" s="1">
        <v>2.1294999999999999E-3</v>
      </c>
      <c r="E5" s="1">
        <v>2.0883E-3</v>
      </c>
      <c r="F5" s="1">
        <v>2.052E-3</v>
      </c>
      <c r="G5" s="1">
        <v>1.9951000000000001E-3</v>
      </c>
      <c r="H5" s="1">
        <v>1.9653000000000001E-3</v>
      </c>
      <c r="I5" s="1">
        <v>1.9889999999999999E-3</v>
      </c>
      <c r="J5" s="1">
        <v>2.0349000000000001E-3</v>
      </c>
      <c r="K5" s="1">
        <v>2.0607999999999998E-3</v>
      </c>
      <c r="L5" s="1">
        <v>2.0574999999999999E-3</v>
      </c>
      <c r="M5" s="1">
        <v>2.0592000000000002E-3</v>
      </c>
      <c r="N5" s="1">
        <v>2.0428E-3</v>
      </c>
      <c r="O5" s="1">
        <v>2.0003E-3</v>
      </c>
      <c r="P5" s="1">
        <v>1.9805999999999999E-3</v>
      </c>
      <c r="Q5" s="1">
        <v>1.9937000000000002E-3</v>
      </c>
      <c r="R5" s="1">
        <v>2.0081999999999999E-3</v>
      </c>
      <c r="S5" s="1">
        <v>1.9951999999999999E-3</v>
      </c>
      <c r="T5" s="1">
        <v>1.9434999999999999E-3</v>
      </c>
      <c r="U5" s="1">
        <v>1.8623999999999999E-3</v>
      </c>
      <c r="V5" s="1">
        <v>1.7958E-3</v>
      </c>
      <c r="W5" s="1">
        <v>1.7699E-3</v>
      </c>
      <c r="X5" s="1">
        <v>1.7644E-3</v>
      </c>
      <c r="Y5" s="1">
        <v>1.7588E-3</v>
      </c>
      <c r="Z5" s="1">
        <v>1.7323E-3</v>
      </c>
      <c r="AA5" s="1">
        <v>1.7044E-3</v>
      </c>
      <c r="AB5" s="1">
        <v>1.6919999999999999E-3</v>
      </c>
      <c r="AC5" s="1">
        <v>1.6934000000000001E-3</v>
      </c>
      <c r="AD5" s="1">
        <v>1.6902E-3</v>
      </c>
      <c r="AE5" s="1">
        <v>1.6584E-3</v>
      </c>
      <c r="AF5" s="1">
        <v>1.6253999999999999E-3</v>
      </c>
      <c r="AG5" s="1">
        <v>1.6283000000000001E-3</v>
      </c>
    </row>
    <row r="6" spans="1:33">
      <c r="A6">
        <v>415</v>
      </c>
      <c r="B6" s="1">
        <v>9.8469000000000004E-3</v>
      </c>
      <c r="C6" s="1">
        <v>2.258E-3</v>
      </c>
      <c r="D6" s="1">
        <v>2.2426E-3</v>
      </c>
      <c r="E6" s="1">
        <v>2.2063E-3</v>
      </c>
      <c r="F6" s="1">
        <v>2.1532000000000001E-3</v>
      </c>
      <c r="G6" s="1">
        <v>2.0941000000000002E-3</v>
      </c>
      <c r="H6" s="1">
        <v>2.0636999999999999E-3</v>
      </c>
      <c r="I6" s="1">
        <v>2.0742E-3</v>
      </c>
      <c r="J6" s="1">
        <v>2.1040999999999998E-3</v>
      </c>
      <c r="K6" s="1">
        <v>2.1272000000000001E-3</v>
      </c>
      <c r="L6" s="1">
        <v>2.1189E-3</v>
      </c>
      <c r="M6" s="1">
        <v>2.1098000000000002E-3</v>
      </c>
      <c r="N6" s="1">
        <v>2.091E-3</v>
      </c>
      <c r="O6" s="1">
        <v>2.0665000000000002E-3</v>
      </c>
      <c r="P6" s="1">
        <v>2.0536E-3</v>
      </c>
      <c r="Q6" s="1">
        <v>2.0533999999999999E-3</v>
      </c>
      <c r="R6" s="1">
        <v>2.0552999999999999E-3</v>
      </c>
      <c r="S6" s="1">
        <v>2.0311999999999999E-3</v>
      </c>
      <c r="T6" s="1">
        <v>1.9704000000000002E-3</v>
      </c>
      <c r="U6" s="1">
        <v>1.8843E-3</v>
      </c>
      <c r="V6" s="1">
        <v>1.8182000000000001E-3</v>
      </c>
      <c r="W6" s="1">
        <v>1.7937999999999999E-3</v>
      </c>
      <c r="X6" s="1">
        <v>1.7842999999999999E-3</v>
      </c>
      <c r="Y6" s="1">
        <v>1.7801E-3</v>
      </c>
      <c r="Z6" s="1">
        <v>1.7535999999999999E-3</v>
      </c>
      <c r="AA6" s="1">
        <v>1.7267999999999999E-3</v>
      </c>
      <c r="AB6" s="1">
        <v>1.7198000000000001E-3</v>
      </c>
      <c r="AC6" s="1">
        <v>1.7175000000000001E-3</v>
      </c>
      <c r="AD6" s="1">
        <v>1.7129999999999999E-3</v>
      </c>
      <c r="AE6" s="1">
        <v>1.6868E-3</v>
      </c>
      <c r="AF6" s="1">
        <v>1.6604E-3</v>
      </c>
      <c r="AG6" s="1">
        <v>1.6636000000000001E-3</v>
      </c>
    </row>
    <row r="7" spans="1:33">
      <c r="A7">
        <v>425</v>
      </c>
      <c r="B7" s="1">
        <v>9.8794E-3</v>
      </c>
      <c r="C7" s="1">
        <v>2.4085999999999999E-3</v>
      </c>
      <c r="D7" s="1">
        <v>2.3862000000000002E-3</v>
      </c>
      <c r="E7" s="1">
        <v>2.3432000000000001E-3</v>
      </c>
      <c r="F7" s="1">
        <v>2.2859E-3</v>
      </c>
      <c r="G7" s="1">
        <v>2.2244000000000001E-3</v>
      </c>
      <c r="H7" s="1">
        <v>2.1917999999999998E-3</v>
      </c>
      <c r="I7" s="1">
        <v>2.1894000000000002E-3</v>
      </c>
      <c r="J7" s="1">
        <v>2.2055999999999998E-3</v>
      </c>
      <c r="K7" s="1">
        <v>2.2249000000000001E-3</v>
      </c>
      <c r="L7" s="1">
        <v>2.2166999999999998E-3</v>
      </c>
      <c r="M7" s="1">
        <v>2.2055E-3</v>
      </c>
      <c r="N7" s="1">
        <v>2.1876999999999999E-3</v>
      </c>
      <c r="O7" s="1">
        <v>2.1619999999999999E-3</v>
      </c>
      <c r="P7" s="1">
        <v>2.1396000000000002E-3</v>
      </c>
      <c r="Q7" s="1">
        <v>2.1316E-3</v>
      </c>
      <c r="R7" s="1">
        <v>2.1245000000000001E-3</v>
      </c>
      <c r="S7" s="1">
        <v>2.0926999999999999E-3</v>
      </c>
      <c r="T7" s="1">
        <v>2.0320999999999998E-3</v>
      </c>
      <c r="U7" s="1">
        <v>1.9472000000000001E-3</v>
      </c>
      <c r="V7" s="1">
        <v>1.8772000000000001E-3</v>
      </c>
      <c r="W7" s="1">
        <v>1.8542999999999999E-3</v>
      </c>
      <c r="X7" s="1">
        <v>1.8433E-3</v>
      </c>
      <c r="Y7" s="1">
        <v>1.8316000000000001E-3</v>
      </c>
      <c r="Z7" s="1">
        <v>1.8104E-3</v>
      </c>
      <c r="AA7" s="1">
        <v>1.7899000000000001E-3</v>
      </c>
      <c r="AB7" s="1">
        <v>1.7803000000000001E-3</v>
      </c>
      <c r="AC7" s="1">
        <v>1.7764E-3</v>
      </c>
      <c r="AD7" s="1">
        <v>1.7683E-3</v>
      </c>
      <c r="AE7" s="1">
        <v>1.7397999999999999E-3</v>
      </c>
      <c r="AF7" s="1">
        <v>1.7172000000000001E-3</v>
      </c>
      <c r="AG7" s="1">
        <v>1.7179999999999999E-3</v>
      </c>
    </row>
    <row r="8" spans="1:33">
      <c r="A8">
        <v>435</v>
      </c>
      <c r="B8" s="1">
        <v>9.9182000000000003E-3</v>
      </c>
      <c r="C8" s="1">
        <v>2.5696E-3</v>
      </c>
      <c r="D8" s="1">
        <v>2.5441000000000001E-3</v>
      </c>
      <c r="E8" s="1">
        <v>2.4984999999999999E-3</v>
      </c>
      <c r="F8" s="1">
        <v>2.4375999999999998E-3</v>
      </c>
      <c r="G8" s="1">
        <v>2.3690999999999999E-3</v>
      </c>
      <c r="H8" s="1">
        <v>2.3284999999999998E-3</v>
      </c>
      <c r="I8" s="1">
        <v>2.3178999999999999E-3</v>
      </c>
      <c r="J8" s="1">
        <v>2.3224000000000001E-3</v>
      </c>
      <c r="K8" s="1">
        <v>2.3343000000000001E-3</v>
      </c>
      <c r="L8" s="1">
        <v>2.3262999999999999E-3</v>
      </c>
      <c r="M8" s="1">
        <v>2.3135999999999999E-3</v>
      </c>
      <c r="N8" s="1">
        <v>2.2945999999999999E-3</v>
      </c>
      <c r="O8" s="1">
        <v>2.2661999999999999E-3</v>
      </c>
      <c r="P8" s="1">
        <v>2.2382999999999999E-3</v>
      </c>
      <c r="Q8" s="1">
        <v>2.2223999999999998E-3</v>
      </c>
      <c r="R8" s="1">
        <v>2.2070000000000002E-3</v>
      </c>
      <c r="S8" s="1">
        <v>2.1702000000000002E-3</v>
      </c>
      <c r="T8" s="1">
        <v>2.1083999999999999E-3</v>
      </c>
      <c r="U8" s="1">
        <v>2.0248000000000002E-3</v>
      </c>
      <c r="V8" s="1">
        <v>1.9567E-3</v>
      </c>
      <c r="W8" s="1">
        <v>1.9348E-3</v>
      </c>
      <c r="X8" s="1">
        <v>1.9238E-3</v>
      </c>
      <c r="Y8" s="1">
        <v>1.9099E-3</v>
      </c>
      <c r="Z8" s="1">
        <v>1.8881E-3</v>
      </c>
      <c r="AA8" s="1">
        <v>1.8668000000000001E-3</v>
      </c>
      <c r="AB8" s="1">
        <v>1.8542999999999999E-3</v>
      </c>
      <c r="AC8" s="1">
        <v>1.8492999999999999E-3</v>
      </c>
      <c r="AD8" s="1">
        <v>1.8388E-3</v>
      </c>
      <c r="AE8" s="1">
        <v>1.8105E-3</v>
      </c>
      <c r="AF8" s="1">
        <v>1.7868000000000001E-3</v>
      </c>
      <c r="AG8" s="1">
        <v>1.7864999999999999E-3</v>
      </c>
    </row>
    <row r="9" spans="1:33">
      <c r="A9">
        <v>445</v>
      </c>
      <c r="B9" s="1">
        <v>9.9850000000000008E-3</v>
      </c>
      <c r="C9" s="1">
        <v>2.7707999999999999E-3</v>
      </c>
      <c r="D9" s="1">
        <v>2.7377E-3</v>
      </c>
      <c r="E9" s="1">
        <v>2.686E-3</v>
      </c>
      <c r="F9" s="1">
        <v>2.6202E-3</v>
      </c>
      <c r="G9" s="1">
        <v>2.5460000000000001E-3</v>
      </c>
      <c r="H9" s="1">
        <v>2.5005000000000001E-3</v>
      </c>
      <c r="I9" s="1">
        <v>2.4799000000000002E-3</v>
      </c>
      <c r="J9" s="1">
        <v>2.4756000000000001E-3</v>
      </c>
      <c r="K9" s="1">
        <v>2.4857999999999998E-3</v>
      </c>
      <c r="L9" s="1">
        <v>2.4773E-3</v>
      </c>
      <c r="M9" s="1">
        <v>2.4607000000000001E-3</v>
      </c>
      <c r="N9" s="1">
        <v>2.4366000000000001E-3</v>
      </c>
      <c r="O9" s="1">
        <v>2.4050999999999999E-3</v>
      </c>
      <c r="P9" s="1">
        <v>2.3762000000000002E-3</v>
      </c>
      <c r="Q9" s="1">
        <v>2.3571999999999998E-3</v>
      </c>
      <c r="R9" s="1">
        <v>2.3356000000000002E-3</v>
      </c>
      <c r="S9" s="1">
        <v>2.2940999999999999E-3</v>
      </c>
      <c r="T9" s="1">
        <v>2.2292000000000002E-3</v>
      </c>
      <c r="U9" s="1">
        <v>2.14E-3</v>
      </c>
      <c r="V9" s="1">
        <v>2.0647999999999999E-3</v>
      </c>
      <c r="W9" s="1">
        <v>2.0381000000000002E-3</v>
      </c>
      <c r="X9" s="1">
        <v>2.0227999999999999E-3</v>
      </c>
      <c r="Y9" s="1">
        <v>2.0038999999999999E-3</v>
      </c>
      <c r="Z9" s="1">
        <v>1.9805999999999999E-3</v>
      </c>
      <c r="AA9" s="1">
        <v>1.9556E-3</v>
      </c>
      <c r="AB9" s="1">
        <v>1.9376E-3</v>
      </c>
      <c r="AC9" s="1">
        <v>1.9308000000000001E-3</v>
      </c>
      <c r="AD9" s="1">
        <v>1.9181999999999999E-3</v>
      </c>
      <c r="AE9" s="1">
        <v>1.8886E-3</v>
      </c>
      <c r="AF9" s="1">
        <v>1.8652E-3</v>
      </c>
      <c r="AG9" s="1">
        <v>1.8634999999999999E-3</v>
      </c>
    </row>
    <row r="10" spans="1:33">
      <c r="A10">
        <v>455</v>
      </c>
      <c r="B10" s="1">
        <v>1.0036E-2</v>
      </c>
      <c r="C10" s="1">
        <v>2.9367E-3</v>
      </c>
      <c r="D10" s="1">
        <v>2.8958999999999999E-3</v>
      </c>
      <c r="E10" s="1">
        <v>2.8389000000000001E-3</v>
      </c>
      <c r="F10" s="1">
        <v>2.7690000000000002E-3</v>
      </c>
      <c r="G10" s="1">
        <v>2.6871E-3</v>
      </c>
      <c r="H10" s="1">
        <v>2.6356000000000001E-3</v>
      </c>
      <c r="I10" s="1">
        <v>2.611E-3</v>
      </c>
      <c r="J10" s="1">
        <v>2.6004000000000001E-3</v>
      </c>
      <c r="K10" s="1">
        <v>2.6055000000000002E-3</v>
      </c>
      <c r="L10" s="1">
        <v>2.5959999999999998E-3</v>
      </c>
      <c r="M10" s="1">
        <v>2.5774999999999999E-3</v>
      </c>
      <c r="N10" s="1">
        <v>2.5501E-3</v>
      </c>
      <c r="O10" s="1">
        <v>2.5148000000000002E-3</v>
      </c>
      <c r="P10" s="1">
        <v>2.4816999999999999E-3</v>
      </c>
      <c r="Q10" s="1">
        <v>2.4591999999999999E-3</v>
      </c>
      <c r="R10" s="1">
        <v>2.4359E-3</v>
      </c>
      <c r="S10" s="1">
        <v>2.3912E-3</v>
      </c>
      <c r="T10" s="1">
        <v>2.3203999999999998E-3</v>
      </c>
      <c r="U10" s="1">
        <v>2.2231E-3</v>
      </c>
      <c r="V10" s="1">
        <v>2.1402999999999999E-3</v>
      </c>
      <c r="W10" s="1">
        <v>2.1085000000000001E-3</v>
      </c>
      <c r="X10" s="1">
        <v>2.0901000000000001E-3</v>
      </c>
      <c r="Y10" s="1">
        <v>2.0676000000000002E-3</v>
      </c>
      <c r="Z10" s="1">
        <v>2.0400000000000001E-3</v>
      </c>
      <c r="AA10" s="1">
        <v>2.0114E-3</v>
      </c>
      <c r="AB10" s="1">
        <v>1.9905999999999999E-3</v>
      </c>
      <c r="AC10" s="1">
        <v>1.9808999999999998E-3</v>
      </c>
      <c r="AD10" s="1">
        <v>1.9673E-3</v>
      </c>
      <c r="AE10" s="1">
        <v>1.9377000000000001E-3</v>
      </c>
      <c r="AF10" s="1">
        <v>1.9142E-3</v>
      </c>
      <c r="AG10" s="1">
        <v>1.9135999999999999E-3</v>
      </c>
    </row>
    <row r="11" spans="1:33">
      <c r="A11">
        <v>465</v>
      </c>
      <c r="B11" s="1">
        <v>1.0130999999999999E-2</v>
      </c>
      <c r="C11" s="1">
        <v>3.1817999999999998E-3</v>
      </c>
      <c r="D11" s="1">
        <v>3.1281999999999998E-3</v>
      </c>
      <c r="E11" s="1">
        <v>3.058E-3</v>
      </c>
      <c r="F11" s="1">
        <v>2.9738E-3</v>
      </c>
      <c r="G11" s="1">
        <v>2.8774E-3</v>
      </c>
      <c r="H11" s="1">
        <v>2.8145000000000002E-3</v>
      </c>
      <c r="I11" s="1">
        <v>2.7794E-3</v>
      </c>
      <c r="J11" s="1">
        <v>2.7587000000000002E-3</v>
      </c>
      <c r="K11" s="1">
        <v>2.7593000000000001E-3</v>
      </c>
      <c r="L11" s="1">
        <v>2.7461E-3</v>
      </c>
      <c r="M11" s="1">
        <v>2.7217999999999999E-3</v>
      </c>
      <c r="N11" s="1">
        <v>2.6865999999999999E-3</v>
      </c>
      <c r="O11" s="1">
        <v>2.6451000000000001E-3</v>
      </c>
      <c r="P11" s="1">
        <v>2.6101000000000002E-3</v>
      </c>
      <c r="Q11" s="1">
        <v>2.5845999999999998E-3</v>
      </c>
      <c r="R11" s="1">
        <v>2.5569999999999998E-3</v>
      </c>
      <c r="S11" s="1">
        <v>2.5081999999999999E-3</v>
      </c>
      <c r="T11" s="1">
        <v>2.4310999999999998E-3</v>
      </c>
      <c r="U11" s="1">
        <v>2.3275000000000001E-3</v>
      </c>
      <c r="V11" s="1">
        <v>2.2409999999999999E-3</v>
      </c>
      <c r="W11" s="1">
        <v>2.2044E-3</v>
      </c>
      <c r="X11" s="1">
        <v>2.1811000000000001E-3</v>
      </c>
      <c r="Y11" s="1">
        <v>2.1551000000000001E-3</v>
      </c>
      <c r="Z11" s="1">
        <v>2.1253000000000001E-3</v>
      </c>
      <c r="AA11" s="1">
        <v>2.0945E-3</v>
      </c>
      <c r="AB11" s="1">
        <v>2.0726999999999998E-3</v>
      </c>
      <c r="AC11" s="1">
        <v>2.0628999999999999E-3</v>
      </c>
      <c r="AD11" s="1">
        <v>2.0509E-3</v>
      </c>
      <c r="AE11" s="1">
        <v>2.0224000000000002E-3</v>
      </c>
      <c r="AF11" s="1">
        <v>1.9984E-3</v>
      </c>
      <c r="AG11" s="1">
        <v>1.9992E-3</v>
      </c>
    </row>
    <row r="12" spans="1:33">
      <c r="A12">
        <v>475</v>
      </c>
      <c r="B12" s="1">
        <v>1.0208E-2</v>
      </c>
      <c r="C12" s="1">
        <v>3.3879000000000001E-3</v>
      </c>
      <c r="D12" s="1">
        <v>3.3286000000000001E-3</v>
      </c>
      <c r="E12" s="1">
        <v>3.2491999999999998E-3</v>
      </c>
      <c r="F12" s="1">
        <v>3.1514999999999998E-3</v>
      </c>
      <c r="G12" s="1">
        <v>3.0428999999999999E-3</v>
      </c>
      <c r="H12" s="1">
        <v>2.9708E-3</v>
      </c>
      <c r="I12" s="1">
        <v>2.9277999999999999E-3</v>
      </c>
      <c r="J12" s="1">
        <v>2.9037999999999998E-3</v>
      </c>
      <c r="K12" s="1">
        <v>2.905E-3</v>
      </c>
      <c r="L12" s="1">
        <v>2.8896E-3</v>
      </c>
      <c r="M12" s="1">
        <v>2.8614999999999999E-3</v>
      </c>
      <c r="N12" s="1">
        <v>2.8216999999999999E-3</v>
      </c>
      <c r="O12" s="1">
        <v>2.7794E-3</v>
      </c>
      <c r="P12" s="1">
        <v>2.7442E-3</v>
      </c>
      <c r="Q12" s="1">
        <v>2.7157000000000001E-3</v>
      </c>
      <c r="R12" s="1">
        <v>2.6871E-3</v>
      </c>
      <c r="S12" s="1">
        <v>2.6351999999999999E-3</v>
      </c>
      <c r="T12" s="1">
        <v>2.5493E-3</v>
      </c>
      <c r="U12" s="1">
        <v>2.4307E-3</v>
      </c>
      <c r="V12" s="1">
        <v>2.3289999999999999E-3</v>
      </c>
      <c r="W12" s="1">
        <v>2.2836000000000002E-3</v>
      </c>
      <c r="X12" s="1">
        <v>2.2545999999999998E-3</v>
      </c>
      <c r="Y12" s="1">
        <v>2.2228E-3</v>
      </c>
      <c r="Z12" s="1">
        <v>2.1876999999999999E-3</v>
      </c>
      <c r="AA12" s="1">
        <v>2.1553000000000002E-3</v>
      </c>
      <c r="AB12" s="1">
        <v>2.134E-3</v>
      </c>
      <c r="AC12" s="1">
        <v>2.1243E-3</v>
      </c>
      <c r="AD12" s="1">
        <v>2.1151999999999998E-3</v>
      </c>
      <c r="AE12" s="1">
        <v>2.0895000000000002E-3</v>
      </c>
      <c r="AF12" s="1">
        <v>2.0669999999999998E-3</v>
      </c>
      <c r="AG12" s="1">
        <v>2.0690000000000001E-3</v>
      </c>
    </row>
    <row r="13" spans="1:33">
      <c r="A13">
        <v>485</v>
      </c>
      <c r="B13" s="1">
        <v>1.0272E-2</v>
      </c>
      <c r="C13" s="1">
        <v>3.5641000000000002E-3</v>
      </c>
      <c r="D13" s="1">
        <v>3.5025E-3</v>
      </c>
      <c r="E13" s="1">
        <v>3.4185999999999999E-3</v>
      </c>
      <c r="F13" s="1">
        <v>3.3151999999999999E-3</v>
      </c>
      <c r="G13" s="1">
        <v>3.2025999999999999E-3</v>
      </c>
      <c r="H13" s="1">
        <v>3.1254E-3</v>
      </c>
      <c r="I13" s="1">
        <v>3.0755000000000001E-3</v>
      </c>
      <c r="J13" s="1">
        <v>3.0482E-3</v>
      </c>
      <c r="K13" s="1">
        <v>3.0501999999999999E-3</v>
      </c>
      <c r="L13" s="1">
        <v>3.0338000000000001E-3</v>
      </c>
      <c r="M13" s="1">
        <v>3.0027000000000001E-3</v>
      </c>
      <c r="N13" s="1">
        <v>2.9618999999999999E-3</v>
      </c>
      <c r="O13" s="1">
        <v>2.9194999999999998E-3</v>
      </c>
      <c r="P13" s="1">
        <v>2.8811000000000002E-3</v>
      </c>
      <c r="Q13" s="1">
        <v>2.8489000000000001E-3</v>
      </c>
      <c r="R13" s="1">
        <v>2.8189999999999999E-3</v>
      </c>
      <c r="S13" s="1">
        <v>2.7650999999999999E-3</v>
      </c>
      <c r="T13" s="1">
        <v>2.6706E-3</v>
      </c>
      <c r="U13" s="1">
        <v>2.5319000000000001E-3</v>
      </c>
      <c r="V13" s="1">
        <v>2.4098000000000001E-3</v>
      </c>
      <c r="W13" s="1">
        <v>2.3541E-3</v>
      </c>
      <c r="X13" s="1">
        <v>2.3156000000000001E-3</v>
      </c>
      <c r="Y13" s="1">
        <v>2.2748E-3</v>
      </c>
      <c r="Z13" s="1">
        <v>2.2333000000000001E-3</v>
      </c>
      <c r="AA13" s="1">
        <v>2.1979E-3</v>
      </c>
      <c r="AB13" s="1">
        <v>2.1757999999999999E-3</v>
      </c>
      <c r="AC13" s="1">
        <v>2.1651000000000001E-3</v>
      </c>
      <c r="AD13" s="1">
        <v>2.1549E-3</v>
      </c>
      <c r="AE13" s="1">
        <v>2.1302999999999999E-3</v>
      </c>
      <c r="AF13" s="1">
        <v>2.1093000000000002E-3</v>
      </c>
      <c r="AG13" s="1">
        <v>2.1107999999999999E-3</v>
      </c>
    </row>
    <row r="14" spans="1:33">
      <c r="A14">
        <v>495</v>
      </c>
      <c r="B14" s="1">
        <v>1.034E-2</v>
      </c>
      <c r="C14" s="1">
        <v>3.7442999999999999E-3</v>
      </c>
      <c r="D14" s="1">
        <v>3.6792000000000001E-3</v>
      </c>
      <c r="E14" s="1">
        <v>3.5918999999999999E-3</v>
      </c>
      <c r="F14" s="1">
        <v>3.4851000000000001E-3</v>
      </c>
      <c r="G14" s="1">
        <v>3.3682E-3</v>
      </c>
      <c r="H14" s="1">
        <v>3.2858000000000002E-3</v>
      </c>
      <c r="I14" s="1">
        <v>3.2320000000000001E-3</v>
      </c>
      <c r="J14" s="1">
        <v>3.2036999999999999E-3</v>
      </c>
      <c r="K14" s="1">
        <v>3.2052999999999999E-3</v>
      </c>
      <c r="L14" s="1">
        <v>3.1874E-3</v>
      </c>
      <c r="M14" s="1">
        <v>3.1530999999999998E-3</v>
      </c>
      <c r="N14" s="1">
        <v>3.1109000000000002E-3</v>
      </c>
      <c r="O14" s="1">
        <v>3.0658E-3</v>
      </c>
      <c r="P14" s="1">
        <v>3.0220999999999998E-3</v>
      </c>
      <c r="Q14" s="1">
        <v>2.9886000000000001E-3</v>
      </c>
      <c r="R14" s="1">
        <v>2.9559E-3</v>
      </c>
      <c r="S14" s="1">
        <v>2.8944999999999999E-3</v>
      </c>
      <c r="T14" s="1">
        <v>2.7891000000000001E-3</v>
      </c>
      <c r="U14" s="1">
        <v>2.6313999999999999E-3</v>
      </c>
      <c r="V14" s="1">
        <v>2.4886999999999999E-3</v>
      </c>
      <c r="W14" s="1">
        <v>2.4198000000000002E-3</v>
      </c>
      <c r="X14" s="1">
        <v>2.3709E-3</v>
      </c>
      <c r="Y14" s="1">
        <v>2.3189E-3</v>
      </c>
      <c r="Z14" s="1">
        <v>2.2688999999999999E-3</v>
      </c>
      <c r="AA14" s="1">
        <v>2.2273000000000002E-3</v>
      </c>
      <c r="AB14" s="1">
        <v>2.1998999999999999E-3</v>
      </c>
      <c r="AC14" s="1">
        <v>2.1865000000000001E-3</v>
      </c>
      <c r="AD14" s="1">
        <v>2.1749999999999999E-3</v>
      </c>
      <c r="AE14" s="1">
        <v>2.1503999999999998E-3</v>
      </c>
      <c r="AF14" s="1">
        <v>2.1291999999999999E-3</v>
      </c>
      <c r="AG14" s="1">
        <v>2.1304000000000002E-3</v>
      </c>
    </row>
    <row r="15" spans="1:33">
      <c r="A15">
        <v>505</v>
      </c>
      <c r="B15" s="1">
        <v>1.0359999999999999E-2</v>
      </c>
      <c r="C15" s="1">
        <v>3.8314E-3</v>
      </c>
      <c r="D15" s="1">
        <v>3.7607000000000001E-3</v>
      </c>
      <c r="E15" s="1">
        <v>3.6681000000000001E-3</v>
      </c>
      <c r="F15" s="1">
        <v>3.5542999999999998E-3</v>
      </c>
      <c r="G15" s="1">
        <v>3.4269999999999999E-3</v>
      </c>
      <c r="H15" s="1">
        <v>3.3349E-3</v>
      </c>
      <c r="I15" s="1">
        <v>3.2756999999999999E-3</v>
      </c>
      <c r="J15" s="1">
        <v>3.2464999999999998E-3</v>
      </c>
      <c r="K15" s="1">
        <v>3.2485000000000001E-3</v>
      </c>
      <c r="L15" s="1">
        <v>3.2301000000000001E-3</v>
      </c>
      <c r="M15" s="1">
        <v>3.1930000000000001E-3</v>
      </c>
      <c r="N15" s="1">
        <v>3.1467999999999999E-3</v>
      </c>
      <c r="O15" s="1">
        <v>3.0990000000000002E-3</v>
      </c>
      <c r="P15" s="1">
        <v>3.0554000000000002E-3</v>
      </c>
      <c r="Q15" s="1">
        <v>3.0211000000000001E-3</v>
      </c>
      <c r="R15" s="1">
        <v>2.9857E-3</v>
      </c>
      <c r="S15" s="1">
        <v>2.9209000000000001E-3</v>
      </c>
      <c r="T15" s="1">
        <v>2.8061000000000002E-3</v>
      </c>
      <c r="U15" s="1">
        <v>2.6291999999999999E-3</v>
      </c>
      <c r="V15" s="1">
        <v>2.4653000000000001E-3</v>
      </c>
      <c r="W15" s="1">
        <v>2.3817999999999999E-3</v>
      </c>
      <c r="X15" s="1">
        <v>2.3224999999999999E-3</v>
      </c>
      <c r="Y15" s="1">
        <v>2.2587000000000002E-3</v>
      </c>
      <c r="Z15" s="1">
        <v>2.1987E-3</v>
      </c>
      <c r="AA15" s="1">
        <v>2.1503E-3</v>
      </c>
      <c r="AB15" s="1">
        <v>2.1178E-3</v>
      </c>
      <c r="AC15" s="1">
        <v>2.1018E-3</v>
      </c>
      <c r="AD15" s="1">
        <v>2.0912000000000001E-3</v>
      </c>
      <c r="AE15" s="1">
        <v>2.0688E-3</v>
      </c>
      <c r="AF15" s="1">
        <v>2.0473000000000002E-3</v>
      </c>
      <c r="AG15" s="1">
        <v>2.0474E-3</v>
      </c>
    </row>
    <row r="16" spans="1:33">
      <c r="A16">
        <v>515</v>
      </c>
      <c r="B16" s="1">
        <v>1.0288E-2</v>
      </c>
      <c r="C16" s="1">
        <v>3.7445E-3</v>
      </c>
      <c r="D16" s="1">
        <v>3.6711000000000001E-3</v>
      </c>
      <c r="E16" s="1">
        <v>3.5737E-3</v>
      </c>
      <c r="F16" s="1">
        <v>3.4535999999999998E-3</v>
      </c>
      <c r="G16" s="1">
        <v>3.3183000000000002E-3</v>
      </c>
      <c r="H16" s="1">
        <v>3.2169E-3</v>
      </c>
      <c r="I16" s="1">
        <v>3.1483000000000001E-3</v>
      </c>
      <c r="J16" s="1">
        <v>3.1148999999999999E-3</v>
      </c>
      <c r="K16" s="1">
        <v>3.1189E-3</v>
      </c>
      <c r="L16" s="1">
        <v>3.1021999999999998E-3</v>
      </c>
      <c r="M16" s="1">
        <v>3.0655000000000001E-3</v>
      </c>
      <c r="N16" s="1">
        <v>3.0184000000000001E-3</v>
      </c>
      <c r="O16" s="1">
        <v>2.9727999999999998E-3</v>
      </c>
      <c r="P16" s="1">
        <v>2.9336000000000002E-3</v>
      </c>
      <c r="Q16" s="1">
        <v>2.9034E-3</v>
      </c>
      <c r="R16" s="1">
        <v>2.8725000000000001E-3</v>
      </c>
      <c r="S16" s="1">
        <v>2.8108E-3</v>
      </c>
      <c r="T16" s="1">
        <v>2.6914999999999999E-3</v>
      </c>
      <c r="U16" s="1">
        <v>2.4992E-3</v>
      </c>
      <c r="V16" s="1">
        <v>2.3181999999999999E-3</v>
      </c>
      <c r="W16" s="1">
        <v>2.2235000000000002E-3</v>
      </c>
      <c r="X16" s="1">
        <v>2.1576999999999998E-3</v>
      </c>
      <c r="Y16" s="1">
        <v>2.0883E-3</v>
      </c>
      <c r="Z16" s="1">
        <v>2.0230999999999999E-3</v>
      </c>
      <c r="AA16" s="1">
        <v>1.9724999999999999E-3</v>
      </c>
      <c r="AB16" s="1">
        <v>1.9396999999999999E-3</v>
      </c>
      <c r="AC16" s="1">
        <v>1.9237E-3</v>
      </c>
      <c r="AD16" s="1">
        <v>1.9151000000000001E-3</v>
      </c>
      <c r="AE16" s="1">
        <v>1.8944000000000001E-3</v>
      </c>
      <c r="AF16" s="1">
        <v>1.8729E-3</v>
      </c>
      <c r="AG16" s="1">
        <v>1.8718000000000001E-3</v>
      </c>
    </row>
    <row r="17" spans="1:33">
      <c r="A17">
        <v>525</v>
      </c>
      <c r="B17" s="1">
        <v>1.0328E-2</v>
      </c>
      <c r="C17" s="1">
        <v>3.8638000000000001E-3</v>
      </c>
      <c r="D17" s="1">
        <v>3.7856000000000001E-3</v>
      </c>
      <c r="E17" s="1">
        <v>3.6811999999999999E-3</v>
      </c>
      <c r="F17" s="1">
        <v>3.5525000000000001E-3</v>
      </c>
      <c r="G17" s="1">
        <v>3.4085000000000001E-3</v>
      </c>
      <c r="H17" s="1">
        <v>3.2975999999999999E-3</v>
      </c>
      <c r="I17" s="1">
        <v>3.2219000000000002E-3</v>
      </c>
      <c r="J17" s="1">
        <v>3.1857000000000001E-3</v>
      </c>
      <c r="K17" s="1">
        <v>3.1892000000000001E-3</v>
      </c>
      <c r="L17" s="1">
        <v>3.1705000000000001E-3</v>
      </c>
      <c r="M17" s="1">
        <v>3.1304000000000002E-3</v>
      </c>
      <c r="N17" s="1">
        <v>3.0807999999999999E-3</v>
      </c>
      <c r="O17" s="1">
        <v>3.0335000000000002E-3</v>
      </c>
      <c r="P17" s="1">
        <v>2.9911E-3</v>
      </c>
      <c r="Q17" s="1">
        <v>2.9562E-3</v>
      </c>
      <c r="R17" s="1">
        <v>2.9202E-3</v>
      </c>
      <c r="S17" s="1">
        <v>2.8519999999999999E-3</v>
      </c>
      <c r="T17" s="1">
        <v>2.7225000000000001E-3</v>
      </c>
      <c r="U17" s="1">
        <v>2.5171999999999998E-3</v>
      </c>
      <c r="V17" s="1">
        <v>2.3254E-3</v>
      </c>
      <c r="W17" s="1">
        <v>2.2236000000000001E-3</v>
      </c>
      <c r="X17" s="1">
        <v>2.1511999999999998E-3</v>
      </c>
      <c r="Y17" s="1">
        <v>2.0758999999999999E-3</v>
      </c>
      <c r="Z17" s="1">
        <v>2.0070999999999999E-3</v>
      </c>
      <c r="AA17" s="1">
        <v>1.9556999999999999E-3</v>
      </c>
      <c r="AB17" s="1">
        <v>1.9235000000000001E-3</v>
      </c>
      <c r="AC17" s="1">
        <v>1.9078999999999999E-3</v>
      </c>
      <c r="AD17" s="1">
        <v>1.8997E-3</v>
      </c>
      <c r="AE17" s="1">
        <v>1.8806000000000001E-3</v>
      </c>
      <c r="AF17" s="1">
        <v>1.8606E-3</v>
      </c>
      <c r="AG17" s="1">
        <v>1.8592999999999999E-3</v>
      </c>
    </row>
    <row r="18" spans="1:33">
      <c r="A18">
        <v>535</v>
      </c>
      <c r="B18" s="1">
        <v>1.0331999999999999E-2</v>
      </c>
      <c r="C18" s="1">
        <v>3.9122999999999996E-3</v>
      </c>
      <c r="D18" s="1">
        <v>3.8284999999999999E-3</v>
      </c>
      <c r="E18" s="1">
        <v>3.7188E-3</v>
      </c>
      <c r="F18" s="1">
        <v>3.5848E-3</v>
      </c>
      <c r="G18" s="1">
        <v>3.4342000000000001E-3</v>
      </c>
      <c r="H18" s="1">
        <v>3.3157E-3</v>
      </c>
      <c r="I18" s="1">
        <v>3.2318E-3</v>
      </c>
      <c r="J18" s="1">
        <v>3.1916000000000002E-3</v>
      </c>
      <c r="K18" s="1">
        <v>3.1951000000000002E-3</v>
      </c>
      <c r="L18" s="1">
        <v>3.176E-3</v>
      </c>
      <c r="M18" s="1">
        <v>3.1337000000000001E-3</v>
      </c>
      <c r="N18" s="1">
        <v>3.0815999999999999E-3</v>
      </c>
      <c r="O18" s="1">
        <v>3.0325E-3</v>
      </c>
      <c r="P18" s="1">
        <v>2.9883000000000002E-3</v>
      </c>
      <c r="Q18" s="1">
        <v>2.9513999999999999E-3</v>
      </c>
      <c r="R18" s="1">
        <v>2.9134999999999999E-3</v>
      </c>
      <c r="S18" s="1">
        <v>2.8430999999999999E-3</v>
      </c>
      <c r="T18" s="1">
        <v>2.7097000000000002E-3</v>
      </c>
      <c r="U18" s="1">
        <v>2.4970000000000001E-3</v>
      </c>
      <c r="V18" s="1">
        <v>2.2962999999999998E-3</v>
      </c>
      <c r="W18" s="1">
        <v>2.1879E-3</v>
      </c>
      <c r="X18" s="1">
        <v>2.1112000000000001E-3</v>
      </c>
      <c r="Y18" s="1">
        <v>2.0317999999999998E-3</v>
      </c>
      <c r="Z18" s="1">
        <v>1.9607000000000001E-3</v>
      </c>
      <c r="AA18" s="1">
        <v>1.9086000000000001E-3</v>
      </c>
      <c r="AB18" s="1">
        <v>1.8771E-3</v>
      </c>
      <c r="AC18" s="1">
        <v>1.8628E-3</v>
      </c>
      <c r="AD18" s="1">
        <v>1.8563E-3</v>
      </c>
      <c r="AE18" s="1">
        <v>1.8393999999999999E-3</v>
      </c>
      <c r="AF18" s="1">
        <v>1.8209000000000001E-3</v>
      </c>
      <c r="AG18" s="1">
        <v>1.82E-3</v>
      </c>
    </row>
    <row r="19" spans="1:33">
      <c r="A19">
        <v>545</v>
      </c>
      <c r="B19" s="1">
        <v>1.0291E-2</v>
      </c>
      <c r="C19" s="1">
        <v>3.8752999999999999E-3</v>
      </c>
      <c r="D19" s="1">
        <v>3.7913999999999999E-3</v>
      </c>
      <c r="E19" s="1">
        <v>3.6814E-3</v>
      </c>
      <c r="F19" s="1">
        <v>3.5458E-3</v>
      </c>
      <c r="G19" s="1">
        <v>3.3915999999999998E-3</v>
      </c>
      <c r="H19" s="1">
        <v>3.2655000000000002E-3</v>
      </c>
      <c r="I19" s="1">
        <v>3.1744E-3</v>
      </c>
      <c r="J19" s="1">
        <v>3.1321999999999999E-3</v>
      </c>
      <c r="K19" s="1">
        <v>3.1365E-3</v>
      </c>
      <c r="L19" s="1">
        <v>3.1186E-3</v>
      </c>
      <c r="M19" s="1">
        <v>3.0772999999999998E-3</v>
      </c>
      <c r="N19" s="1">
        <v>3.0263E-3</v>
      </c>
      <c r="O19" s="1">
        <v>2.9776999999999998E-3</v>
      </c>
      <c r="P19" s="1">
        <v>2.9344000000000002E-3</v>
      </c>
      <c r="Q19" s="1">
        <v>2.8988999999999998E-3</v>
      </c>
      <c r="R19" s="1">
        <v>2.8633999999999999E-3</v>
      </c>
      <c r="S19" s="1">
        <v>2.7961000000000001E-3</v>
      </c>
      <c r="T19" s="1">
        <v>2.663E-3</v>
      </c>
      <c r="U19" s="1">
        <v>2.4464000000000001E-3</v>
      </c>
      <c r="V19" s="1">
        <v>2.2395000000000002E-3</v>
      </c>
      <c r="W19" s="1">
        <v>2.1259999999999999E-3</v>
      </c>
      <c r="X19" s="1">
        <v>2.0460000000000001E-3</v>
      </c>
      <c r="Y19" s="1">
        <v>1.9629999999999999E-3</v>
      </c>
      <c r="Z19" s="1">
        <v>1.8894999999999999E-3</v>
      </c>
      <c r="AA19" s="1">
        <v>1.8379E-3</v>
      </c>
      <c r="AB19" s="1">
        <v>1.8077E-3</v>
      </c>
      <c r="AC19" s="1">
        <v>1.7949999999999999E-3</v>
      </c>
      <c r="AD19" s="1">
        <v>1.7912E-3</v>
      </c>
      <c r="AE19" s="1">
        <v>1.7769999999999999E-3</v>
      </c>
      <c r="AF19" s="1">
        <v>1.7597999999999999E-3</v>
      </c>
      <c r="AG19" s="1">
        <v>1.7591E-3</v>
      </c>
    </row>
    <row r="20" spans="1:33">
      <c r="A20">
        <v>555</v>
      </c>
      <c r="B20" s="1">
        <v>1.0208999999999999E-2</v>
      </c>
      <c r="C20" s="1">
        <v>3.7613E-3</v>
      </c>
      <c r="D20" s="1">
        <v>3.6819999999999999E-3</v>
      </c>
      <c r="E20" s="1">
        <v>3.5753999999999998E-3</v>
      </c>
      <c r="F20" s="1">
        <v>3.441E-3</v>
      </c>
      <c r="G20" s="1">
        <v>3.2862999999999998E-3</v>
      </c>
      <c r="H20" s="1">
        <v>3.1572000000000002E-3</v>
      </c>
      <c r="I20" s="1">
        <v>3.0626E-3</v>
      </c>
      <c r="J20" s="1">
        <v>3.0209E-3</v>
      </c>
      <c r="K20" s="1">
        <v>3.0282E-3</v>
      </c>
      <c r="L20" s="1">
        <v>3.0133999999999998E-3</v>
      </c>
      <c r="M20" s="1">
        <v>2.9751000000000001E-3</v>
      </c>
      <c r="N20" s="1">
        <v>2.9258999999999999E-3</v>
      </c>
      <c r="O20" s="1">
        <v>2.8798000000000001E-3</v>
      </c>
      <c r="P20" s="1">
        <v>2.8414E-3</v>
      </c>
      <c r="Q20" s="1">
        <v>2.8116E-3</v>
      </c>
      <c r="R20" s="1">
        <v>2.7829999999999999E-3</v>
      </c>
      <c r="S20" s="1">
        <v>2.7231999999999998E-3</v>
      </c>
      <c r="T20" s="1">
        <v>2.5942000000000001E-3</v>
      </c>
      <c r="U20" s="1">
        <v>2.3754000000000002E-3</v>
      </c>
      <c r="V20" s="1">
        <v>2.1633999999999998E-3</v>
      </c>
      <c r="W20" s="1">
        <v>2.0465000000000001E-3</v>
      </c>
      <c r="X20" s="1">
        <v>1.9647000000000002E-3</v>
      </c>
      <c r="Y20" s="1">
        <v>1.8802000000000001E-3</v>
      </c>
      <c r="Z20" s="1">
        <v>1.8059E-3</v>
      </c>
      <c r="AA20" s="1">
        <v>1.7554999999999999E-3</v>
      </c>
      <c r="AB20" s="1">
        <v>1.7277E-3</v>
      </c>
      <c r="AC20" s="1">
        <v>1.7168000000000001E-3</v>
      </c>
      <c r="AD20" s="1">
        <v>1.7160000000000001E-3</v>
      </c>
      <c r="AE20" s="1">
        <v>1.7055E-3</v>
      </c>
      <c r="AF20" s="1">
        <v>1.6900999999999999E-3</v>
      </c>
      <c r="AG20" s="1">
        <v>1.6900999999999999E-3</v>
      </c>
    </row>
    <row r="21" spans="1:33">
      <c r="A21">
        <v>565</v>
      </c>
      <c r="B21" s="1">
        <v>1.0160000000000001E-2</v>
      </c>
      <c r="C21" s="1">
        <v>3.7055E-3</v>
      </c>
      <c r="D21" s="1">
        <v>3.6292999999999998E-3</v>
      </c>
      <c r="E21" s="1">
        <v>3.5252999999999999E-3</v>
      </c>
      <c r="F21" s="1">
        <v>3.3923999999999998E-3</v>
      </c>
      <c r="G21" s="1">
        <v>3.2376000000000002E-3</v>
      </c>
      <c r="H21" s="1">
        <v>3.1053000000000001E-3</v>
      </c>
      <c r="I21" s="1">
        <v>3.0073000000000001E-3</v>
      </c>
      <c r="J21" s="1">
        <v>2.9662E-3</v>
      </c>
      <c r="K21" s="1">
        <v>2.9761000000000002E-3</v>
      </c>
      <c r="L21" s="1">
        <v>2.9637000000000001E-3</v>
      </c>
      <c r="M21" s="1">
        <v>2.928E-3</v>
      </c>
      <c r="N21" s="1">
        <v>2.8812E-3</v>
      </c>
      <c r="O21" s="1">
        <v>2.8378000000000001E-3</v>
      </c>
      <c r="P21" s="1">
        <v>2.8023000000000002E-3</v>
      </c>
      <c r="Q21" s="1">
        <v>2.7758000000000001E-3</v>
      </c>
      <c r="R21" s="1">
        <v>2.7518E-3</v>
      </c>
      <c r="S21" s="1">
        <v>2.696E-3</v>
      </c>
      <c r="T21" s="1">
        <v>2.5674999999999999E-3</v>
      </c>
      <c r="U21" s="1">
        <v>2.343E-3</v>
      </c>
      <c r="V21" s="1">
        <v>2.124E-3</v>
      </c>
      <c r="W21" s="1">
        <v>2.0032000000000001E-3</v>
      </c>
      <c r="X21" s="1">
        <v>1.9189000000000001E-3</v>
      </c>
      <c r="Y21" s="1">
        <v>1.8324999999999999E-3</v>
      </c>
      <c r="Z21" s="1">
        <v>1.7576E-3</v>
      </c>
      <c r="AA21" s="1">
        <v>1.7084999999999999E-3</v>
      </c>
      <c r="AB21" s="1">
        <v>1.6825E-3</v>
      </c>
      <c r="AC21" s="1">
        <v>1.6727000000000001E-3</v>
      </c>
      <c r="AD21" s="1">
        <v>1.6741E-3</v>
      </c>
      <c r="AE21" s="1">
        <v>1.6662000000000001E-3</v>
      </c>
      <c r="AF21" s="1">
        <v>1.6521999999999999E-3</v>
      </c>
      <c r="AG21" s="1">
        <v>1.6524E-3</v>
      </c>
    </row>
    <row r="22" spans="1:33">
      <c r="A22">
        <v>575</v>
      </c>
      <c r="B22" s="1">
        <v>1.0005999999999999E-2</v>
      </c>
      <c r="C22" s="1">
        <v>3.4529999999999999E-3</v>
      </c>
      <c r="D22" s="1">
        <v>3.3877999999999998E-3</v>
      </c>
      <c r="E22" s="1">
        <v>3.2943E-3</v>
      </c>
      <c r="F22" s="1">
        <v>3.1700000000000001E-3</v>
      </c>
      <c r="G22" s="1">
        <v>3.0220999999999998E-3</v>
      </c>
      <c r="H22" s="1">
        <v>2.8922000000000002E-3</v>
      </c>
      <c r="I22" s="1">
        <v>2.7940999999999999E-3</v>
      </c>
      <c r="J22" s="1">
        <v>2.7558999999999999E-3</v>
      </c>
      <c r="K22" s="1">
        <v>2.7713999999999998E-3</v>
      </c>
      <c r="L22" s="1">
        <v>2.7656999999999998E-3</v>
      </c>
      <c r="M22" s="1">
        <v>2.7376000000000002E-3</v>
      </c>
      <c r="N22" s="1">
        <v>2.6989000000000002E-3</v>
      </c>
      <c r="O22" s="1">
        <v>2.6646E-3</v>
      </c>
      <c r="P22" s="1">
        <v>2.6392E-3</v>
      </c>
      <c r="Q22" s="1">
        <v>2.6235E-3</v>
      </c>
      <c r="R22" s="1">
        <v>2.6113E-3</v>
      </c>
      <c r="S22" s="1">
        <v>2.5677999999999999E-3</v>
      </c>
      <c r="T22" s="1">
        <v>2.4464999999999999E-3</v>
      </c>
      <c r="U22" s="1">
        <v>2.2203000000000001E-3</v>
      </c>
      <c r="V22" s="1">
        <v>1.9976E-3</v>
      </c>
      <c r="W22" s="1">
        <v>1.8764000000000001E-3</v>
      </c>
      <c r="X22" s="1">
        <v>1.7930999999999999E-3</v>
      </c>
      <c r="Y22" s="1">
        <v>1.7087999999999999E-3</v>
      </c>
      <c r="Z22" s="1">
        <v>1.6367E-3</v>
      </c>
      <c r="AA22" s="1">
        <v>1.5907E-3</v>
      </c>
      <c r="AB22" s="1">
        <v>1.5675999999999999E-3</v>
      </c>
      <c r="AC22" s="1">
        <v>1.56E-3</v>
      </c>
      <c r="AD22" s="1">
        <v>1.5640000000000001E-3</v>
      </c>
      <c r="AE22" s="1">
        <v>1.5587000000000001E-3</v>
      </c>
      <c r="AF22" s="1">
        <v>1.5464000000000001E-3</v>
      </c>
      <c r="AG22" s="1">
        <v>1.5474E-3</v>
      </c>
    </row>
    <row r="23" spans="1:33">
      <c r="A23">
        <v>585</v>
      </c>
      <c r="B23" s="1">
        <v>9.7050000000000001E-3</v>
      </c>
      <c r="C23" s="1">
        <v>2.9236000000000002E-3</v>
      </c>
      <c r="D23" s="1">
        <v>2.8784000000000001E-3</v>
      </c>
      <c r="E23" s="1">
        <v>2.8075000000000001E-3</v>
      </c>
      <c r="F23" s="1">
        <v>2.7071E-3</v>
      </c>
      <c r="G23" s="1">
        <v>2.5795000000000002E-3</v>
      </c>
      <c r="H23" s="1">
        <v>2.4607000000000001E-3</v>
      </c>
      <c r="I23" s="1">
        <v>2.3687000000000001E-3</v>
      </c>
      <c r="J23" s="1">
        <v>2.3376E-3</v>
      </c>
      <c r="K23" s="1">
        <v>2.3640000000000002E-3</v>
      </c>
      <c r="L23" s="1">
        <v>2.3725999999999999E-3</v>
      </c>
      <c r="M23" s="1">
        <v>2.3601999999999998E-3</v>
      </c>
      <c r="N23" s="1">
        <v>2.3381999999999999E-3</v>
      </c>
      <c r="O23" s="1">
        <v>2.3216000000000001E-3</v>
      </c>
      <c r="P23" s="1">
        <v>2.3157999999999998E-3</v>
      </c>
      <c r="Q23" s="1">
        <v>2.3222999999999998E-3</v>
      </c>
      <c r="R23" s="1">
        <v>2.3365E-3</v>
      </c>
      <c r="S23" s="1">
        <v>2.3243000000000001E-3</v>
      </c>
      <c r="T23" s="1">
        <v>2.2331E-3</v>
      </c>
      <c r="U23" s="1">
        <v>2.0286000000000002E-3</v>
      </c>
      <c r="V23" s="1">
        <v>1.8213000000000001E-3</v>
      </c>
      <c r="W23" s="1">
        <v>1.7162E-3</v>
      </c>
      <c r="X23" s="1">
        <v>1.6490999999999999E-3</v>
      </c>
      <c r="Y23" s="1">
        <v>1.5812999999999999E-3</v>
      </c>
      <c r="Z23" s="1">
        <v>1.5261000000000001E-3</v>
      </c>
      <c r="AA23" s="1">
        <v>1.4955000000000001E-3</v>
      </c>
      <c r="AB23" s="1">
        <v>1.4863999999999999E-3</v>
      </c>
      <c r="AC23" s="1">
        <v>1.4922E-3</v>
      </c>
      <c r="AD23" s="1">
        <v>1.5095E-3</v>
      </c>
      <c r="AE23" s="1">
        <v>1.5184E-3</v>
      </c>
      <c r="AF23" s="1">
        <v>1.5200000000000001E-3</v>
      </c>
      <c r="AG23" s="1">
        <v>1.5338000000000001E-3</v>
      </c>
    </row>
    <row r="24" spans="1:33">
      <c r="A24">
        <v>595</v>
      </c>
      <c r="B24" s="1">
        <v>9.3735999999999993E-3</v>
      </c>
      <c r="C24" s="1">
        <v>2.3354000000000001E-3</v>
      </c>
      <c r="D24" s="1">
        <v>2.3227E-3</v>
      </c>
      <c r="E24" s="1">
        <v>2.2896000000000001E-3</v>
      </c>
      <c r="F24" s="1">
        <v>2.2301000000000001E-3</v>
      </c>
      <c r="G24" s="1">
        <v>2.1415000000000002E-3</v>
      </c>
      <c r="H24" s="1">
        <v>2.055E-3</v>
      </c>
      <c r="I24" s="1">
        <v>1.9899000000000002E-3</v>
      </c>
      <c r="J24" s="1">
        <v>1.9832999999999999E-3</v>
      </c>
      <c r="K24" s="1">
        <v>2.0376999999999999E-3</v>
      </c>
      <c r="L24" s="1">
        <v>2.0804999999999999E-3</v>
      </c>
      <c r="M24" s="1">
        <v>2.1061000000000001E-3</v>
      </c>
      <c r="N24" s="1">
        <v>2.1232E-3</v>
      </c>
      <c r="O24" s="1">
        <v>2.1481999999999998E-3</v>
      </c>
      <c r="P24" s="1">
        <v>2.1890999999999998E-3</v>
      </c>
      <c r="Q24" s="1">
        <v>2.2471000000000001E-3</v>
      </c>
      <c r="R24" s="1">
        <v>2.3205999999999999E-3</v>
      </c>
      <c r="S24" s="1">
        <v>2.3790999999999999E-3</v>
      </c>
      <c r="T24" s="1">
        <v>2.3701999999999998E-3</v>
      </c>
      <c r="U24" s="1">
        <v>2.2561999999999999E-3</v>
      </c>
      <c r="V24" s="1">
        <v>2.1386999999999999E-3</v>
      </c>
      <c r="W24" s="1">
        <v>2.1243999999999998E-3</v>
      </c>
      <c r="X24" s="1">
        <v>2.1540999999999999E-3</v>
      </c>
      <c r="Y24" s="1">
        <v>2.1917999999999998E-3</v>
      </c>
      <c r="Z24" s="1">
        <v>2.2504000000000001E-3</v>
      </c>
      <c r="AA24" s="1">
        <v>2.3400000000000001E-3</v>
      </c>
      <c r="AB24" s="1">
        <v>2.4602000000000001E-3</v>
      </c>
      <c r="AC24" s="1">
        <v>2.6069000000000001E-3</v>
      </c>
      <c r="AD24" s="1">
        <v>2.7758000000000001E-3</v>
      </c>
      <c r="AE24" s="1">
        <v>2.9489999999999998E-3</v>
      </c>
      <c r="AF24" s="1">
        <v>3.1259999999999999E-3</v>
      </c>
      <c r="AG24" s="1">
        <v>3.3297000000000001E-3</v>
      </c>
    </row>
    <row r="25" spans="1:33">
      <c r="A25">
        <v>605</v>
      </c>
      <c r="B25" s="1">
        <v>9.0509000000000006E-3</v>
      </c>
      <c r="C25" s="1">
        <v>1.7597999999999999E-3</v>
      </c>
      <c r="D25" s="1">
        <v>1.7910000000000001E-3</v>
      </c>
      <c r="E25" s="1">
        <v>1.8134E-3</v>
      </c>
      <c r="F25" s="1">
        <v>1.8219E-3</v>
      </c>
      <c r="G25" s="1">
        <v>1.8101E-3</v>
      </c>
      <c r="H25" s="1">
        <v>1.8033999999999999E-3</v>
      </c>
      <c r="I25" s="1">
        <v>1.8236999999999999E-3</v>
      </c>
      <c r="J25" s="1">
        <v>1.9092E-3</v>
      </c>
      <c r="K25" s="1">
        <v>2.0736000000000001E-3</v>
      </c>
      <c r="L25" s="1">
        <v>2.2537E-3</v>
      </c>
      <c r="M25" s="1">
        <v>2.4436000000000002E-3</v>
      </c>
      <c r="N25" s="1">
        <v>2.6524000000000001E-3</v>
      </c>
      <c r="O25" s="1">
        <v>2.9023E-3</v>
      </c>
      <c r="P25" s="1">
        <v>3.2093999999999998E-3</v>
      </c>
      <c r="Q25" s="1">
        <v>3.5753999999999998E-3</v>
      </c>
      <c r="R25" s="1">
        <v>4.0039000000000003E-3</v>
      </c>
      <c r="S25" s="1">
        <v>4.4767000000000001E-3</v>
      </c>
      <c r="T25" s="1">
        <v>4.9749E-3</v>
      </c>
      <c r="U25" s="1">
        <v>5.5018000000000003E-3</v>
      </c>
      <c r="V25" s="1">
        <v>6.1646000000000001E-3</v>
      </c>
      <c r="W25" s="1">
        <v>7.0618E-3</v>
      </c>
      <c r="X25" s="1">
        <v>8.1583999999999997E-3</v>
      </c>
      <c r="Y25" s="1">
        <v>9.4684999999999995E-3</v>
      </c>
      <c r="Z25" s="1">
        <v>1.1039999999999999E-2</v>
      </c>
      <c r="AA25" s="1">
        <v>1.2895999999999999E-2</v>
      </c>
      <c r="AB25" s="1">
        <v>1.5066E-2</v>
      </c>
      <c r="AC25" s="1">
        <v>1.7573999999999999E-2</v>
      </c>
      <c r="AD25" s="1">
        <v>2.0431999999999999E-2</v>
      </c>
      <c r="AE25" s="1">
        <v>2.3657000000000001E-2</v>
      </c>
      <c r="AF25" s="1">
        <v>2.7237999999999998E-2</v>
      </c>
      <c r="AG25" s="1">
        <v>3.124E-2</v>
      </c>
    </row>
    <row r="26" spans="1:33">
      <c r="A26">
        <v>615</v>
      </c>
      <c r="B26" s="1">
        <v>8.9847999999999994E-3</v>
      </c>
      <c r="C26" s="1">
        <v>1.6645E-3</v>
      </c>
      <c r="D26" s="1">
        <v>1.6913E-3</v>
      </c>
      <c r="E26" s="1">
        <v>1.7103999999999999E-3</v>
      </c>
      <c r="F26" s="1">
        <v>1.7213E-3</v>
      </c>
      <c r="G26" s="1">
        <v>1.7149999999999999E-3</v>
      </c>
      <c r="H26" s="1">
        <v>1.7078E-3</v>
      </c>
      <c r="I26" s="1">
        <v>1.7239E-3</v>
      </c>
      <c r="J26" s="1">
        <v>1.8102999999999999E-3</v>
      </c>
      <c r="K26" s="1">
        <v>1.9754E-3</v>
      </c>
      <c r="L26" s="1">
        <v>2.1562999999999999E-3</v>
      </c>
      <c r="M26" s="1">
        <v>2.3525999999999998E-3</v>
      </c>
      <c r="N26" s="1">
        <v>2.5717000000000001E-3</v>
      </c>
      <c r="O26" s="1">
        <v>2.8351000000000001E-3</v>
      </c>
      <c r="P26" s="1">
        <v>3.1597000000000001E-3</v>
      </c>
      <c r="Q26" s="1">
        <v>3.5498000000000001E-3</v>
      </c>
      <c r="R26" s="1">
        <v>4.0106999999999999E-3</v>
      </c>
      <c r="S26" s="1">
        <v>4.5250999999999998E-3</v>
      </c>
      <c r="T26" s="1">
        <v>5.0736000000000002E-3</v>
      </c>
      <c r="U26" s="1">
        <v>5.6668999999999999E-3</v>
      </c>
      <c r="V26" s="1">
        <v>6.4187999999999997E-3</v>
      </c>
      <c r="W26" s="1">
        <v>7.4231999999999996E-3</v>
      </c>
      <c r="X26" s="1">
        <v>8.6494999999999992E-3</v>
      </c>
      <c r="Y26" s="1">
        <v>1.0125E-2</v>
      </c>
      <c r="Z26" s="1">
        <v>1.1908E-2</v>
      </c>
      <c r="AA26" s="1">
        <v>1.4027E-2</v>
      </c>
      <c r="AB26" s="1">
        <v>1.6508999999999999E-2</v>
      </c>
      <c r="AC26" s="1">
        <v>1.9389E-2</v>
      </c>
      <c r="AD26" s="1">
        <v>2.2682000000000001E-2</v>
      </c>
      <c r="AE26" s="1">
        <v>2.6376E-2</v>
      </c>
      <c r="AF26" s="1">
        <v>3.0481999999999999E-2</v>
      </c>
      <c r="AG26" s="1">
        <v>3.5055000000000003E-2</v>
      </c>
    </row>
    <row r="27" spans="1:33">
      <c r="A27">
        <v>625</v>
      </c>
      <c r="B27" s="1">
        <v>8.9049000000000003E-3</v>
      </c>
      <c r="C27" s="1">
        <v>1.542E-3</v>
      </c>
      <c r="D27" s="1">
        <v>1.5686999999999999E-3</v>
      </c>
      <c r="E27" s="1">
        <v>1.5897000000000001E-3</v>
      </c>
      <c r="F27" s="1">
        <v>1.6046000000000001E-3</v>
      </c>
      <c r="G27" s="1">
        <v>1.6031000000000001E-3</v>
      </c>
      <c r="H27" s="1">
        <v>1.6003E-3</v>
      </c>
      <c r="I27" s="1">
        <v>1.6207999999999999E-3</v>
      </c>
      <c r="J27" s="1">
        <v>1.7131E-3</v>
      </c>
      <c r="K27" s="1">
        <v>1.8879000000000001E-3</v>
      </c>
      <c r="L27" s="1">
        <v>2.0845E-3</v>
      </c>
      <c r="M27" s="1">
        <v>2.3026000000000001E-3</v>
      </c>
      <c r="N27" s="1">
        <v>2.5503000000000001E-3</v>
      </c>
      <c r="O27" s="1">
        <v>2.8509999999999998E-3</v>
      </c>
      <c r="P27" s="1">
        <v>3.2250999999999998E-3</v>
      </c>
      <c r="Q27" s="1">
        <v>3.6794000000000002E-3</v>
      </c>
      <c r="R27" s="1">
        <v>4.2215999999999998E-3</v>
      </c>
      <c r="S27" s="1">
        <v>4.8383000000000002E-3</v>
      </c>
      <c r="T27" s="1">
        <v>5.5206999999999999E-3</v>
      </c>
      <c r="U27" s="1">
        <v>6.2975000000000001E-3</v>
      </c>
      <c r="V27" s="1">
        <v>7.2823999999999996E-3</v>
      </c>
      <c r="W27" s="1">
        <v>8.5666000000000006E-3</v>
      </c>
      <c r="X27" s="1">
        <v>1.0135999999999999E-2</v>
      </c>
      <c r="Y27" s="1">
        <v>1.2038999999999999E-2</v>
      </c>
      <c r="Z27" s="1">
        <v>1.4356000000000001E-2</v>
      </c>
      <c r="AA27" s="1">
        <v>1.7121999999999998E-2</v>
      </c>
      <c r="AB27" s="1">
        <v>2.0369999999999999E-2</v>
      </c>
      <c r="AC27" s="1">
        <v>2.4140000000000002E-2</v>
      </c>
      <c r="AD27" s="1">
        <v>2.8441999999999999E-2</v>
      </c>
      <c r="AE27" s="1">
        <v>3.3248E-2</v>
      </c>
      <c r="AF27" s="1">
        <v>3.8568999999999999E-2</v>
      </c>
      <c r="AG27" s="1">
        <v>4.4423999999999998E-2</v>
      </c>
    </row>
    <row r="28" spans="1:33">
      <c r="A28">
        <v>635</v>
      </c>
      <c r="B28" s="1">
        <v>8.8267999999999992E-3</v>
      </c>
      <c r="C28" s="1">
        <v>1.4220000000000001E-3</v>
      </c>
      <c r="D28" s="1">
        <v>1.4491E-3</v>
      </c>
      <c r="E28" s="1">
        <v>1.4728E-3</v>
      </c>
      <c r="F28" s="1">
        <v>1.4923E-3</v>
      </c>
      <c r="G28" s="1">
        <v>1.4963000000000001E-3</v>
      </c>
      <c r="H28" s="1">
        <v>1.4999E-3</v>
      </c>
      <c r="I28" s="1">
        <v>1.5276000000000001E-3</v>
      </c>
      <c r="J28" s="1">
        <v>1.6286E-3</v>
      </c>
      <c r="K28" s="1">
        <v>1.8167000000000001E-3</v>
      </c>
      <c r="L28" s="1">
        <v>2.0346000000000001E-3</v>
      </c>
      <c r="M28" s="1">
        <v>2.2829E-3</v>
      </c>
      <c r="N28" s="1">
        <v>2.5733000000000002E-3</v>
      </c>
      <c r="O28" s="1">
        <v>2.9302999999999998E-3</v>
      </c>
      <c r="P28" s="1">
        <v>3.3790999999999999E-3</v>
      </c>
      <c r="Q28" s="1">
        <v>3.9316000000000004E-3</v>
      </c>
      <c r="R28" s="1">
        <v>4.5995000000000003E-3</v>
      </c>
      <c r="S28" s="1">
        <v>5.3771000000000001E-3</v>
      </c>
      <c r="T28" s="1">
        <v>6.2706999999999997E-3</v>
      </c>
      <c r="U28" s="1">
        <v>7.3295000000000001E-3</v>
      </c>
      <c r="V28" s="1">
        <v>8.6815999999999994E-3</v>
      </c>
      <c r="W28" s="1">
        <v>1.0423999999999999E-2</v>
      </c>
      <c r="X28" s="1">
        <v>1.2565E-2</v>
      </c>
      <c r="Y28" s="1">
        <v>1.5181E-2</v>
      </c>
      <c r="Z28" s="1">
        <v>1.8377999999999999E-2</v>
      </c>
      <c r="AA28" s="1">
        <v>2.2197000000000001E-2</v>
      </c>
      <c r="AB28" s="1">
        <v>2.6674E-2</v>
      </c>
      <c r="AC28" s="1">
        <v>3.1857000000000003E-2</v>
      </c>
      <c r="AD28" s="1">
        <v>3.7719000000000003E-2</v>
      </c>
      <c r="AE28" s="1">
        <v>4.4197E-2</v>
      </c>
      <c r="AF28" s="1">
        <v>5.1271999999999998E-2</v>
      </c>
      <c r="AG28" s="1">
        <v>5.8895999999999997E-2</v>
      </c>
    </row>
    <row r="29" spans="1:33">
      <c r="A29">
        <v>645</v>
      </c>
      <c r="B29" s="1">
        <v>8.7469000000000002E-3</v>
      </c>
      <c r="C29" s="1">
        <v>1.2971E-3</v>
      </c>
      <c r="D29" s="1">
        <v>1.3267000000000001E-3</v>
      </c>
      <c r="E29" s="1">
        <v>1.3553E-3</v>
      </c>
      <c r="F29" s="1">
        <v>1.3832E-3</v>
      </c>
      <c r="G29" s="1">
        <v>1.3988E-3</v>
      </c>
      <c r="H29" s="1">
        <v>1.4165E-3</v>
      </c>
      <c r="I29" s="1">
        <v>1.4622999999999999E-3</v>
      </c>
      <c r="J29" s="1">
        <v>1.5865E-3</v>
      </c>
      <c r="K29" s="1">
        <v>1.8071999999999999E-3</v>
      </c>
      <c r="L29" s="1">
        <v>2.0736999999999999E-3</v>
      </c>
      <c r="M29" s="1">
        <v>2.3903000000000002E-3</v>
      </c>
      <c r="N29" s="1">
        <v>2.7732999999999998E-3</v>
      </c>
      <c r="O29" s="1">
        <v>3.2548999999999998E-3</v>
      </c>
      <c r="P29" s="1">
        <v>3.8693999999999998E-3</v>
      </c>
      <c r="Q29" s="1">
        <v>4.6395999999999998E-3</v>
      </c>
      <c r="R29" s="1">
        <v>5.5887000000000003E-3</v>
      </c>
      <c r="S29" s="1">
        <v>6.7229000000000004E-3</v>
      </c>
      <c r="T29" s="1">
        <v>8.0794999999999999E-3</v>
      </c>
      <c r="U29" s="1">
        <v>9.7669999999999996E-3</v>
      </c>
      <c r="V29" s="1">
        <v>1.1939999999999999E-2</v>
      </c>
      <c r="W29" s="1">
        <v>1.4704E-2</v>
      </c>
      <c r="X29" s="1">
        <v>1.8100999999999999E-2</v>
      </c>
      <c r="Y29" s="1">
        <v>2.2272E-2</v>
      </c>
      <c r="Z29" s="1">
        <v>2.7359000000000001E-2</v>
      </c>
      <c r="AA29" s="1">
        <v>3.3384999999999998E-2</v>
      </c>
      <c r="AB29" s="1">
        <v>4.0362000000000002E-2</v>
      </c>
      <c r="AC29" s="1">
        <v>4.8285000000000002E-2</v>
      </c>
      <c r="AD29" s="1">
        <v>5.6987999999999997E-2</v>
      </c>
      <c r="AE29" s="1">
        <v>6.6231999999999999E-2</v>
      </c>
      <c r="AF29" s="1">
        <v>7.5859999999999997E-2</v>
      </c>
      <c r="AG29" s="1">
        <v>8.5678000000000004E-2</v>
      </c>
    </row>
    <row r="30" spans="1:33">
      <c r="A30">
        <v>655</v>
      </c>
      <c r="B30" s="1">
        <v>8.6514000000000001E-3</v>
      </c>
      <c r="C30" s="1">
        <v>1.1421000000000001E-3</v>
      </c>
      <c r="D30" s="1">
        <v>1.1816999999999999E-3</v>
      </c>
      <c r="E30" s="1">
        <v>1.2279999999999999E-3</v>
      </c>
      <c r="F30" s="1">
        <v>1.2841E-3</v>
      </c>
      <c r="G30" s="1">
        <v>1.3395E-3</v>
      </c>
      <c r="H30" s="1">
        <v>1.4109000000000001E-3</v>
      </c>
      <c r="I30" s="1">
        <v>1.5296999999999999E-3</v>
      </c>
      <c r="J30" s="1">
        <v>1.7527E-3</v>
      </c>
      <c r="K30" s="1">
        <v>2.1166000000000002E-3</v>
      </c>
      <c r="L30" s="1">
        <v>2.5926E-3</v>
      </c>
      <c r="M30" s="1">
        <v>3.2027000000000002E-3</v>
      </c>
      <c r="N30" s="1">
        <v>3.9824999999999999E-3</v>
      </c>
      <c r="O30" s="1">
        <v>4.9946000000000001E-3</v>
      </c>
      <c r="P30" s="1">
        <v>6.3194000000000002E-3</v>
      </c>
      <c r="Q30" s="1">
        <v>8.0391999999999998E-3</v>
      </c>
      <c r="R30" s="1">
        <v>1.0234999999999999E-2</v>
      </c>
      <c r="S30" s="1">
        <v>1.2992E-2</v>
      </c>
      <c r="T30" s="1">
        <v>1.6511000000000001E-2</v>
      </c>
      <c r="U30" s="1">
        <v>2.1087000000000002E-2</v>
      </c>
      <c r="V30" s="1">
        <v>2.6698E-2</v>
      </c>
      <c r="W30" s="1">
        <v>3.3182999999999997E-2</v>
      </c>
      <c r="X30" s="1">
        <v>4.1005E-2</v>
      </c>
      <c r="Y30" s="1">
        <v>5.0464000000000002E-2</v>
      </c>
      <c r="Z30" s="1">
        <v>6.1081000000000003E-2</v>
      </c>
      <c r="AA30" s="1">
        <v>7.2497000000000006E-2</v>
      </c>
      <c r="AB30" s="1">
        <v>8.4793999999999994E-2</v>
      </c>
      <c r="AC30" s="1">
        <v>9.7725999999999993E-2</v>
      </c>
      <c r="AD30" s="1">
        <v>0.11029</v>
      </c>
      <c r="AE30" s="1">
        <v>0.12187000000000001</v>
      </c>
      <c r="AF30" s="1">
        <v>0.13228000000000001</v>
      </c>
      <c r="AG30" s="1">
        <v>0.14146</v>
      </c>
    </row>
    <row r="31" spans="1:33">
      <c r="A31">
        <v>665</v>
      </c>
      <c r="B31" s="1">
        <v>8.5724000000000009E-3</v>
      </c>
      <c r="C31" s="1">
        <v>1.0170999999999999E-3</v>
      </c>
      <c r="D31" s="1">
        <v>1.0841E-3</v>
      </c>
      <c r="E31" s="1">
        <v>1.1785000000000001E-3</v>
      </c>
      <c r="F31" s="1">
        <v>1.3156999999999999E-3</v>
      </c>
      <c r="G31" s="1">
        <v>1.4959000000000001E-3</v>
      </c>
      <c r="H31" s="1">
        <v>1.7462000000000001E-3</v>
      </c>
      <c r="I31" s="1">
        <v>2.1331000000000002E-3</v>
      </c>
      <c r="J31" s="1">
        <v>2.7598000000000002E-3</v>
      </c>
      <c r="K31" s="1">
        <v>3.7559E-3</v>
      </c>
      <c r="L31" s="1">
        <v>5.2259000000000003E-3</v>
      </c>
      <c r="M31" s="1">
        <v>7.3003E-3</v>
      </c>
      <c r="N31" s="1">
        <v>1.0102999999999999E-2</v>
      </c>
      <c r="O31" s="1">
        <v>1.3797E-2</v>
      </c>
      <c r="P31" s="1">
        <v>1.8651999999999998E-2</v>
      </c>
      <c r="Q31" s="1">
        <v>2.5082E-2</v>
      </c>
      <c r="R31" s="1">
        <v>3.3460999999999998E-2</v>
      </c>
      <c r="S31" s="1">
        <v>4.4260000000000001E-2</v>
      </c>
      <c r="T31" s="1">
        <v>5.8222000000000003E-2</v>
      </c>
      <c r="U31" s="1">
        <v>7.4848999999999999E-2</v>
      </c>
      <c r="V31" s="1">
        <v>8.8248999999999994E-2</v>
      </c>
      <c r="W31" s="1">
        <v>9.5583000000000001E-2</v>
      </c>
      <c r="X31" s="1">
        <v>0.10518</v>
      </c>
      <c r="Y31" s="1">
        <v>0.11812</v>
      </c>
      <c r="Z31" s="1">
        <v>0.12676000000000001</v>
      </c>
      <c r="AA31" s="1">
        <v>0.13219</v>
      </c>
      <c r="AB31" s="1">
        <v>0.14047999999999999</v>
      </c>
      <c r="AC31" s="1">
        <v>0.15162999999999999</v>
      </c>
      <c r="AD31" s="1">
        <v>0.16192999999999999</v>
      </c>
      <c r="AE31" s="1">
        <v>0.17086000000000001</v>
      </c>
      <c r="AF31" s="1">
        <v>0.17807000000000001</v>
      </c>
      <c r="AG31" s="1">
        <v>0.1837</v>
      </c>
    </row>
    <row r="32" spans="1:33">
      <c r="A32">
        <v>675</v>
      </c>
      <c r="B32" s="1">
        <v>8.6057000000000008E-3</v>
      </c>
      <c r="C32" s="1">
        <v>1.1029E-3</v>
      </c>
      <c r="D32" s="1">
        <v>1.2344000000000001E-3</v>
      </c>
      <c r="E32" s="1">
        <v>1.4392999999999999E-3</v>
      </c>
      <c r="F32" s="1">
        <v>1.7600000000000001E-3</v>
      </c>
      <c r="G32" s="1">
        <v>2.2195000000000001E-3</v>
      </c>
      <c r="H32" s="1">
        <v>2.8704999999999998E-3</v>
      </c>
      <c r="I32" s="1">
        <v>3.8657000000000001E-3</v>
      </c>
      <c r="J32" s="1">
        <v>5.4244999999999996E-3</v>
      </c>
      <c r="K32" s="1">
        <v>7.8981999999999993E-3</v>
      </c>
      <c r="L32" s="1">
        <v>1.1705E-2</v>
      </c>
      <c r="M32" s="1">
        <v>1.7153999999999999E-2</v>
      </c>
      <c r="N32" s="1">
        <v>2.4337000000000001E-2</v>
      </c>
      <c r="O32" s="1">
        <v>3.3232999999999999E-2</v>
      </c>
      <c r="P32" s="1">
        <v>4.4004000000000001E-2</v>
      </c>
      <c r="Q32" s="1">
        <v>5.7223999999999997E-2</v>
      </c>
      <c r="R32" s="1">
        <v>7.3040999999999995E-2</v>
      </c>
      <c r="S32" s="1">
        <v>9.1753000000000001E-2</v>
      </c>
      <c r="T32" s="1">
        <v>0.11360000000000001</v>
      </c>
      <c r="U32" s="1">
        <v>0.13436000000000001</v>
      </c>
      <c r="V32" s="1">
        <v>0.13921</v>
      </c>
      <c r="W32" s="1">
        <v>0.13103000000000001</v>
      </c>
      <c r="X32" s="1">
        <v>0.13191</v>
      </c>
      <c r="Y32" s="1">
        <v>0.14065</v>
      </c>
      <c r="Z32" s="1">
        <v>0.14169000000000001</v>
      </c>
      <c r="AA32" s="1">
        <v>0.13885</v>
      </c>
      <c r="AB32" s="1">
        <v>0.14312</v>
      </c>
      <c r="AC32" s="1">
        <v>0.15401999999999999</v>
      </c>
      <c r="AD32" s="1">
        <v>0.16514999999999999</v>
      </c>
      <c r="AE32" s="1">
        <v>0.17569000000000001</v>
      </c>
      <c r="AF32" s="1">
        <v>0.18432999999999999</v>
      </c>
      <c r="AG32" s="1">
        <v>0.19092999999999999</v>
      </c>
    </row>
    <row r="33" spans="1:33">
      <c r="A33">
        <v>685</v>
      </c>
      <c r="B33" s="1">
        <v>8.6286999999999996E-3</v>
      </c>
      <c r="C33" s="1">
        <v>1.168E-3</v>
      </c>
      <c r="D33" s="1">
        <v>1.3692999999999999E-3</v>
      </c>
      <c r="E33" s="1">
        <v>1.6988999999999999E-3</v>
      </c>
      <c r="F33" s="1">
        <v>2.2382000000000001E-3</v>
      </c>
      <c r="G33" s="1">
        <v>3.0515E-3</v>
      </c>
      <c r="H33" s="1">
        <v>4.2386000000000004E-3</v>
      </c>
      <c r="I33" s="1">
        <v>6.0850000000000001E-3</v>
      </c>
      <c r="J33" s="1">
        <v>9.0001999999999999E-3</v>
      </c>
      <c r="K33" s="1">
        <v>1.3672E-2</v>
      </c>
      <c r="L33" s="1">
        <v>2.0976999999999999E-2</v>
      </c>
      <c r="M33" s="1">
        <v>3.1386999999999998E-2</v>
      </c>
      <c r="N33" s="1">
        <v>4.4588000000000003E-2</v>
      </c>
      <c r="O33" s="1">
        <v>5.9723999999999999E-2</v>
      </c>
      <c r="P33" s="1">
        <v>7.6242000000000004E-2</v>
      </c>
      <c r="Q33" s="1">
        <v>9.4504000000000005E-2</v>
      </c>
      <c r="R33" s="1">
        <v>0.11398999999999999</v>
      </c>
      <c r="S33" s="1">
        <v>0.13481000000000001</v>
      </c>
      <c r="T33" s="1">
        <v>0.15665000000000001</v>
      </c>
      <c r="U33" s="1">
        <v>0.17282</v>
      </c>
      <c r="V33" s="1">
        <v>0.16653999999999999</v>
      </c>
      <c r="W33" s="1">
        <v>0.1484</v>
      </c>
      <c r="X33" s="1">
        <v>0.14543</v>
      </c>
      <c r="Y33" s="1">
        <v>0.15298999999999999</v>
      </c>
      <c r="Z33" s="1">
        <v>0.15137</v>
      </c>
      <c r="AA33" s="1">
        <v>0.14582999999999999</v>
      </c>
      <c r="AB33" s="1">
        <v>0.14931</v>
      </c>
      <c r="AC33" s="1">
        <v>0.16077</v>
      </c>
      <c r="AD33" s="1">
        <v>0.17265</v>
      </c>
      <c r="AE33" s="1">
        <v>0.18396999999999999</v>
      </c>
      <c r="AF33" s="1">
        <v>0.19298000000000001</v>
      </c>
      <c r="AG33" s="1">
        <v>0.19954</v>
      </c>
    </row>
    <row r="34" spans="1:33">
      <c r="A34">
        <v>695</v>
      </c>
      <c r="B34" s="1">
        <v>8.4963999999999994E-3</v>
      </c>
      <c r="C34" s="1">
        <v>9.4034000000000001E-4</v>
      </c>
      <c r="D34" s="1">
        <v>1.1037E-3</v>
      </c>
      <c r="E34" s="1">
        <v>1.387E-3</v>
      </c>
      <c r="F34" s="1">
        <v>1.8833000000000001E-3</v>
      </c>
      <c r="G34" s="1">
        <v>2.6874999999999998E-3</v>
      </c>
      <c r="H34" s="1">
        <v>3.9500999999999998E-3</v>
      </c>
      <c r="I34" s="1">
        <v>6.0425000000000001E-3</v>
      </c>
      <c r="J34" s="1">
        <v>9.5469999999999999E-3</v>
      </c>
      <c r="K34" s="1">
        <v>1.5464E-2</v>
      </c>
      <c r="L34" s="1">
        <v>2.5183000000000001E-2</v>
      </c>
      <c r="M34" s="1">
        <v>3.9659E-2</v>
      </c>
      <c r="N34" s="1">
        <v>5.8432999999999999E-2</v>
      </c>
      <c r="O34" s="1">
        <v>7.9651E-2</v>
      </c>
      <c r="P34" s="1">
        <v>0.10153</v>
      </c>
      <c r="Q34" s="1">
        <v>0.12379999999999999</v>
      </c>
      <c r="R34" s="1">
        <v>0.14532</v>
      </c>
      <c r="S34" s="1">
        <v>0.16639999999999999</v>
      </c>
      <c r="T34" s="1">
        <v>0.18662000000000001</v>
      </c>
      <c r="U34" s="1">
        <v>0.19847999999999999</v>
      </c>
      <c r="V34" s="1">
        <v>0.18587999999999999</v>
      </c>
      <c r="W34" s="1">
        <v>0.16378000000000001</v>
      </c>
      <c r="X34" s="1">
        <v>0.16064999999999999</v>
      </c>
      <c r="Y34" s="1">
        <v>0.16933999999999999</v>
      </c>
      <c r="Z34" s="1">
        <v>0.16727</v>
      </c>
      <c r="AA34" s="1">
        <v>0.16098999999999999</v>
      </c>
      <c r="AB34" s="1">
        <v>0.16495000000000001</v>
      </c>
      <c r="AC34" s="1">
        <v>0.17721000000000001</v>
      </c>
      <c r="AD34" s="1">
        <v>0.18923999999999999</v>
      </c>
      <c r="AE34" s="1">
        <v>0.20030999999999999</v>
      </c>
      <c r="AF34" s="1">
        <v>0.20845</v>
      </c>
      <c r="AG34" s="1">
        <v>0.21401000000000001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34"/>
  <sheetViews>
    <sheetView workbookViewId="0"/>
  </sheetViews>
  <sheetFormatPr defaultRowHeight="15"/>
  <sheetData>
    <row r="1" spans="1:33">
      <c r="A1" t="s">
        <v>3</v>
      </c>
    </row>
    <row r="2" spans="1:33">
      <c r="A2" t="s">
        <v>20</v>
      </c>
      <c r="B2">
        <v>30</v>
      </c>
      <c r="C2">
        <v>33</v>
      </c>
    </row>
    <row r="3" spans="1:33">
      <c r="A3" t="s">
        <v>0</v>
      </c>
    </row>
    <row r="4" spans="1:33"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</row>
    <row r="5" spans="1:33">
      <c r="A5">
        <v>405</v>
      </c>
      <c r="B5" s="1">
        <v>4.1454999999999999E-2</v>
      </c>
      <c r="C5" s="1">
        <v>8.3510000000000008E-3</v>
      </c>
      <c r="D5" s="1">
        <v>8.3862999999999993E-3</v>
      </c>
      <c r="E5" s="1">
        <v>8.2786999999999999E-3</v>
      </c>
      <c r="F5" s="1">
        <v>8.2003000000000006E-3</v>
      </c>
      <c r="G5" s="1">
        <v>7.9489000000000001E-3</v>
      </c>
      <c r="H5" s="1">
        <v>7.7159999999999998E-3</v>
      </c>
      <c r="I5" s="1">
        <v>7.6813000000000003E-3</v>
      </c>
      <c r="J5" s="1">
        <v>7.7879999999999998E-3</v>
      </c>
      <c r="K5" s="1">
        <v>7.9482000000000008E-3</v>
      </c>
      <c r="L5" s="1">
        <v>7.9520000000000007E-3</v>
      </c>
      <c r="M5" s="1">
        <v>7.9813000000000002E-3</v>
      </c>
      <c r="N5" s="1">
        <v>7.9460999999999993E-3</v>
      </c>
      <c r="O5" s="1">
        <v>7.7288000000000001E-3</v>
      </c>
      <c r="P5" s="1">
        <v>7.5865000000000004E-3</v>
      </c>
      <c r="Q5" s="1">
        <v>7.6316999999999999E-3</v>
      </c>
      <c r="R5" s="1">
        <v>7.7562999999999998E-3</v>
      </c>
      <c r="S5" s="1">
        <v>7.8165000000000005E-3</v>
      </c>
      <c r="T5" s="1">
        <v>7.6861000000000004E-3</v>
      </c>
      <c r="U5" s="1">
        <v>7.2827999999999999E-3</v>
      </c>
      <c r="V5" s="1">
        <v>6.7825000000000003E-3</v>
      </c>
      <c r="W5" s="1">
        <v>6.5376000000000002E-3</v>
      </c>
      <c r="X5" s="1">
        <v>6.4535E-3</v>
      </c>
      <c r="Y5" s="1">
        <v>6.3914999999999996E-3</v>
      </c>
      <c r="Z5" s="1">
        <v>6.2110999999999998E-3</v>
      </c>
      <c r="AA5" s="1">
        <v>6.0181000000000002E-3</v>
      </c>
      <c r="AB5" s="1">
        <v>5.9122999999999997E-3</v>
      </c>
      <c r="AC5" s="1">
        <v>5.9021000000000004E-3</v>
      </c>
      <c r="AD5" s="1">
        <v>5.9160000000000003E-3</v>
      </c>
      <c r="AE5" s="1">
        <v>5.7913000000000001E-3</v>
      </c>
      <c r="AF5" s="1">
        <v>5.5975E-3</v>
      </c>
      <c r="AG5" s="1">
        <v>5.594E-3</v>
      </c>
    </row>
    <row r="6" spans="1:33">
      <c r="A6">
        <v>415</v>
      </c>
      <c r="B6" s="1">
        <v>4.0938000000000002E-2</v>
      </c>
      <c r="C6" s="1">
        <v>8.7548999999999995E-3</v>
      </c>
      <c r="D6" s="1">
        <v>8.8935999999999998E-3</v>
      </c>
      <c r="E6" s="1">
        <v>8.8585999999999995E-3</v>
      </c>
      <c r="F6" s="1">
        <v>8.6972000000000004E-3</v>
      </c>
      <c r="G6" s="1">
        <v>8.4320000000000003E-3</v>
      </c>
      <c r="H6" s="1">
        <v>8.2026000000000009E-3</v>
      </c>
      <c r="I6" s="1">
        <v>8.1217000000000008E-3</v>
      </c>
      <c r="J6" s="1">
        <v>8.1504999999999998E-3</v>
      </c>
      <c r="K6" s="1">
        <v>8.3096999999999997E-3</v>
      </c>
      <c r="L6" s="1">
        <v>8.2993000000000008E-3</v>
      </c>
      <c r="M6" s="1">
        <v>8.2777000000000007E-3</v>
      </c>
      <c r="N6" s="1">
        <v>8.2033999999999996E-3</v>
      </c>
      <c r="O6" s="1">
        <v>8.0675999999999994E-3</v>
      </c>
      <c r="P6" s="1">
        <v>7.9848000000000002E-3</v>
      </c>
      <c r="Q6" s="1">
        <v>7.9818000000000007E-3</v>
      </c>
      <c r="R6" s="1">
        <v>8.0599999999999995E-3</v>
      </c>
      <c r="S6" s="1">
        <v>8.0759999999999998E-3</v>
      </c>
      <c r="T6" s="1">
        <v>7.8945000000000005E-3</v>
      </c>
      <c r="U6" s="1">
        <v>7.4498999999999998E-3</v>
      </c>
      <c r="V6" s="1">
        <v>6.9325999999999997E-3</v>
      </c>
      <c r="W6" s="1">
        <v>6.6956999999999997E-3</v>
      </c>
      <c r="X6" s="1">
        <v>6.5849000000000003E-3</v>
      </c>
      <c r="Y6" s="1">
        <v>6.5224999999999997E-3</v>
      </c>
      <c r="Z6" s="1">
        <v>6.3401999999999998E-3</v>
      </c>
      <c r="AA6" s="1">
        <v>6.1374999999999997E-3</v>
      </c>
      <c r="AB6" s="1">
        <v>6.0626999999999999E-3</v>
      </c>
      <c r="AC6" s="1">
        <v>6.0375999999999997E-3</v>
      </c>
      <c r="AD6" s="1">
        <v>6.0407000000000004E-3</v>
      </c>
      <c r="AE6" s="1">
        <v>5.9341000000000003E-3</v>
      </c>
      <c r="AF6" s="1">
        <v>5.7702999999999999E-3</v>
      </c>
      <c r="AG6" s="1">
        <v>5.7742000000000002E-3</v>
      </c>
    </row>
    <row r="7" spans="1:33">
      <c r="A7">
        <v>425</v>
      </c>
      <c r="B7" s="1">
        <v>4.0592999999999997E-2</v>
      </c>
      <c r="C7" s="1">
        <v>9.4272999999999996E-3</v>
      </c>
      <c r="D7" s="1">
        <v>9.5613E-3</v>
      </c>
      <c r="E7" s="1">
        <v>9.5107999999999998E-3</v>
      </c>
      <c r="F7" s="1">
        <v>9.3381000000000002E-3</v>
      </c>
      <c r="G7" s="1">
        <v>9.0609999999999996E-3</v>
      </c>
      <c r="H7" s="1">
        <v>8.8307999999999998E-3</v>
      </c>
      <c r="I7" s="1">
        <v>8.6986000000000008E-3</v>
      </c>
      <c r="J7" s="1">
        <v>8.6628999999999994E-3</v>
      </c>
      <c r="K7" s="1">
        <v>8.8074E-3</v>
      </c>
      <c r="L7" s="1">
        <v>8.8013999999999992E-3</v>
      </c>
      <c r="M7" s="1">
        <v>8.7729000000000001E-3</v>
      </c>
      <c r="N7" s="1">
        <v>8.7037E-3</v>
      </c>
      <c r="O7" s="1">
        <v>8.5765000000000008E-3</v>
      </c>
      <c r="P7" s="1">
        <v>8.4512000000000007E-3</v>
      </c>
      <c r="Q7" s="1">
        <v>8.4206000000000003E-3</v>
      </c>
      <c r="R7" s="1">
        <v>8.4647000000000003E-3</v>
      </c>
      <c r="S7" s="1">
        <v>8.4417999999999993E-3</v>
      </c>
      <c r="T7" s="1">
        <v>8.2508000000000008E-3</v>
      </c>
      <c r="U7" s="1">
        <v>7.8011E-3</v>
      </c>
      <c r="V7" s="1">
        <v>7.2452000000000003E-3</v>
      </c>
      <c r="W7" s="1">
        <v>7.0044E-3</v>
      </c>
      <c r="X7" s="1">
        <v>6.8922999999999996E-3</v>
      </c>
      <c r="Y7" s="1">
        <v>6.777E-3</v>
      </c>
      <c r="Z7" s="1">
        <v>6.6046999999999998E-3</v>
      </c>
      <c r="AA7" s="1">
        <v>6.4342000000000002E-3</v>
      </c>
      <c r="AB7" s="1">
        <v>6.3477000000000004E-3</v>
      </c>
      <c r="AC7" s="1">
        <v>6.3160999999999998E-3</v>
      </c>
      <c r="AD7" s="1">
        <v>6.3073000000000001E-3</v>
      </c>
      <c r="AE7" s="1">
        <v>6.1795000000000001E-3</v>
      </c>
      <c r="AF7" s="1">
        <v>6.0353999999999998E-3</v>
      </c>
      <c r="AG7" s="1">
        <v>6.0306999999999999E-3</v>
      </c>
    </row>
    <row r="8" spans="1:33">
      <c r="A8">
        <v>435</v>
      </c>
      <c r="B8" s="1">
        <v>4.0275999999999999E-2</v>
      </c>
      <c r="C8" s="1">
        <v>1.014E-2</v>
      </c>
      <c r="D8" s="1">
        <v>1.0285000000000001E-2</v>
      </c>
      <c r="E8" s="1">
        <v>1.0243E-2</v>
      </c>
      <c r="F8" s="1">
        <v>1.0069E-2</v>
      </c>
      <c r="G8" s="1">
        <v>9.7648000000000006E-3</v>
      </c>
      <c r="H8" s="1">
        <v>9.4978000000000007E-3</v>
      </c>
      <c r="I8" s="1">
        <v>9.3346999999999996E-3</v>
      </c>
      <c r="J8" s="1">
        <v>9.2531000000000002E-3</v>
      </c>
      <c r="K8" s="1">
        <v>9.3600999999999997E-3</v>
      </c>
      <c r="L8" s="1">
        <v>9.3606999999999996E-3</v>
      </c>
      <c r="M8" s="1">
        <v>9.3290000000000005E-3</v>
      </c>
      <c r="N8" s="1">
        <v>9.2592000000000004E-3</v>
      </c>
      <c r="O8" s="1">
        <v>9.1260000000000004E-3</v>
      </c>
      <c r="P8" s="1">
        <v>8.9812999999999994E-3</v>
      </c>
      <c r="Q8" s="1">
        <v>8.9218000000000006E-3</v>
      </c>
      <c r="R8" s="1">
        <v>8.9311000000000008E-3</v>
      </c>
      <c r="S8" s="1">
        <v>8.8827000000000003E-3</v>
      </c>
      <c r="T8" s="1">
        <v>8.6756999999999997E-3</v>
      </c>
      <c r="U8" s="1">
        <v>8.2129000000000004E-3</v>
      </c>
      <c r="V8" s="1">
        <v>7.6445000000000003E-3</v>
      </c>
      <c r="W8" s="1">
        <v>7.4006999999999996E-3</v>
      </c>
      <c r="X8" s="1">
        <v>7.2849999999999998E-3</v>
      </c>
      <c r="Y8" s="1">
        <v>7.1532000000000002E-3</v>
      </c>
      <c r="Z8" s="1">
        <v>6.9683000000000002E-3</v>
      </c>
      <c r="AA8" s="1">
        <v>6.7933000000000004E-3</v>
      </c>
      <c r="AB8" s="1">
        <v>6.6879000000000001E-3</v>
      </c>
      <c r="AC8" s="1">
        <v>6.6544000000000004E-3</v>
      </c>
      <c r="AD8" s="1">
        <v>6.6325999999999998E-3</v>
      </c>
      <c r="AE8" s="1">
        <v>6.5031999999999998E-3</v>
      </c>
      <c r="AF8" s="1">
        <v>6.3512999999999998E-3</v>
      </c>
      <c r="AG8" s="1">
        <v>6.3385999999999998E-3</v>
      </c>
    </row>
    <row r="9" spans="1:33">
      <c r="A9">
        <v>445</v>
      </c>
      <c r="B9" s="1">
        <v>4.0115999999999999E-2</v>
      </c>
      <c r="C9" s="1">
        <v>1.1044999999999999E-2</v>
      </c>
      <c r="D9" s="1">
        <v>1.1188E-2</v>
      </c>
      <c r="E9" s="1">
        <v>1.1139E-2</v>
      </c>
      <c r="F9" s="1">
        <v>1.0958000000000001E-2</v>
      </c>
      <c r="G9" s="1">
        <v>1.0631E-2</v>
      </c>
      <c r="H9" s="1">
        <v>1.0348E-2</v>
      </c>
      <c r="I9" s="1">
        <v>1.0144E-2</v>
      </c>
      <c r="J9" s="1">
        <v>1.0022E-2</v>
      </c>
      <c r="K9" s="1">
        <v>1.0129000000000001E-2</v>
      </c>
      <c r="L9" s="1">
        <v>1.0139E-2</v>
      </c>
      <c r="M9" s="1">
        <v>1.0096000000000001E-2</v>
      </c>
      <c r="N9" s="1">
        <v>1.0004000000000001E-2</v>
      </c>
      <c r="O9" s="1">
        <v>9.8548999999999998E-3</v>
      </c>
      <c r="P9" s="1">
        <v>9.7106999999999992E-3</v>
      </c>
      <c r="Q9" s="1">
        <v>9.6489000000000002E-3</v>
      </c>
      <c r="R9" s="1">
        <v>9.6378000000000002E-3</v>
      </c>
      <c r="S9" s="1">
        <v>9.5688000000000006E-3</v>
      </c>
      <c r="T9" s="1">
        <v>9.3449999999999991E-3</v>
      </c>
      <c r="U9" s="1">
        <v>8.8392999999999996E-3</v>
      </c>
      <c r="V9" s="1">
        <v>8.2156E-3</v>
      </c>
      <c r="W9" s="1">
        <v>7.9369999999999996E-3</v>
      </c>
      <c r="X9" s="1">
        <v>7.7967000000000002E-3</v>
      </c>
      <c r="Y9" s="1">
        <v>7.6303999999999999E-3</v>
      </c>
      <c r="Z9" s="1">
        <v>7.4319E-3</v>
      </c>
      <c r="AA9" s="1">
        <v>7.2361999999999999E-3</v>
      </c>
      <c r="AB9" s="1">
        <v>7.0987999999999997E-3</v>
      </c>
      <c r="AC9" s="1">
        <v>7.0565000000000003E-3</v>
      </c>
      <c r="AD9" s="1">
        <v>7.0244000000000001E-3</v>
      </c>
      <c r="AE9" s="1">
        <v>6.8805000000000003E-3</v>
      </c>
      <c r="AF9" s="1">
        <v>6.7267999999999998E-3</v>
      </c>
      <c r="AG9" s="1">
        <v>6.7039999999999999E-3</v>
      </c>
    </row>
    <row r="10" spans="1:33">
      <c r="A10">
        <v>455</v>
      </c>
      <c r="B10" s="1">
        <v>3.9932000000000002E-2</v>
      </c>
      <c r="C10" s="1">
        <v>1.1811E-2</v>
      </c>
      <c r="D10" s="1">
        <v>1.1943E-2</v>
      </c>
      <c r="E10" s="1">
        <v>1.1887E-2</v>
      </c>
      <c r="F10" s="1">
        <v>1.1705999999999999E-2</v>
      </c>
      <c r="G10" s="1">
        <v>1.1344999999999999E-2</v>
      </c>
      <c r="H10" s="1">
        <v>1.1034E-2</v>
      </c>
      <c r="I10" s="1">
        <v>1.082E-2</v>
      </c>
      <c r="J10" s="1">
        <v>1.068E-2</v>
      </c>
      <c r="K10" s="1">
        <v>1.0766E-2</v>
      </c>
      <c r="L10" s="1">
        <v>1.0777999999999999E-2</v>
      </c>
      <c r="M10" s="1">
        <v>1.0734E-2</v>
      </c>
      <c r="N10" s="1">
        <v>1.0631E-2</v>
      </c>
      <c r="O10" s="1">
        <v>1.0467000000000001E-2</v>
      </c>
      <c r="P10" s="1">
        <v>1.0307E-2</v>
      </c>
      <c r="Q10" s="1">
        <v>1.0232E-2</v>
      </c>
      <c r="R10" s="1">
        <v>1.0222999999999999E-2</v>
      </c>
      <c r="S10" s="1">
        <v>1.0146000000000001E-2</v>
      </c>
      <c r="T10" s="1">
        <v>9.8928000000000002E-3</v>
      </c>
      <c r="U10" s="1">
        <v>9.3317999999999995E-3</v>
      </c>
      <c r="V10" s="1">
        <v>8.6531000000000004E-3</v>
      </c>
      <c r="W10" s="1">
        <v>8.3397000000000002E-3</v>
      </c>
      <c r="X10" s="1">
        <v>8.1805000000000003E-3</v>
      </c>
      <c r="Y10" s="1">
        <v>7.9924000000000002E-3</v>
      </c>
      <c r="Z10" s="1">
        <v>7.7679999999999997E-3</v>
      </c>
      <c r="AA10" s="1">
        <v>7.5488999999999999E-3</v>
      </c>
      <c r="AB10" s="1">
        <v>7.3961000000000001E-3</v>
      </c>
      <c r="AC10" s="1">
        <v>7.3374E-3</v>
      </c>
      <c r="AD10" s="1">
        <v>7.2969999999999997E-3</v>
      </c>
      <c r="AE10" s="1">
        <v>7.1492999999999999E-3</v>
      </c>
      <c r="AF10" s="1">
        <v>6.9884999999999999E-3</v>
      </c>
      <c r="AG10" s="1">
        <v>6.9687000000000004E-3</v>
      </c>
    </row>
    <row r="11" spans="1:33">
      <c r="A11">
        <v>465</v>
      </c>
      <c r="B11" s="1">
        <v>3.9912999999999997E-2</v>
      </c>
      <c r="C11" s="1">
        <v>1.2897E-2</v>
      </c>
      <c r="D11" s="1">
        <v>1.3013E-2</v>
      </c>
      <c r="E11" s="1">
        <v>1.2932000000000001E-2</v>
      </c>
      <c r="F11" s="1">
        <v>1.2706E-2</v>
      </c>
      <c r="G11" s="1">
        <v>1.2285000000000001E-2</v>
      </c>
      <c r="H11" s="1">
        <v>1.1925E-2</v>
      </c>
      <c r="I11" s="1">
        <v>1.1672E-2</v>
      </c>
      <c r="J11" s="1">
        <v>1.1488999999999999E-2</v>
      </c>
      <c r="K11" s="1">
        <v>1.1564E-2</v>
      </c>
      <c r="L11" s="1">
        <v>1.1572000000000001E-2</v>
      </c>
      <c r="M11" s="1">
        <v>1.1509999999999999E-2</v>
      </c>
      <c r="N11" s="1">
        <v>1.1372999999999999E-2</v>
      </c>
      <c r="O11" s="1">
        <v>1.1174999999999999E-2</v>
      </c>
      <c r="P11" s="1">
        <v>1.1011999999999999E-2</v>
      </c>
      <c r="Q11" s="1">
        <v>1.0933E-2</v>
      </c>
      <c r="R11" s="1">
        <v>1.0913000000000001E-2</v>
      </c>
      <c r="S11" s="1">
        <v>1.0821000000000001E-2</v>
      </c>
      <c r="T11" s="1">
        <v>1.0533000000000001E-2</v>
      </c>
      <c r="U11" s="1">
        <v>9.9190000000000007E-3</v>
      </c>
      <c r="V11" s="1">
        <v>9.2058000000000001E-3</v>
      </c>
      <c r="W11" s="1">
        <v>8.8611000000000002E-3</v>
      </c>
      <c r="X11" s="1">
        <v>8.6707999999999993E-3</v>
      </c>
      <c r="Y11" s="1">
        <v>8.4559000000000006E-3</v>
      </c>
      <c r="Z11" s="1">
        <v>8.2127999999999993E-3</v>
      </c>
      <c r="AA11" s="1">
        <v>7.9737999999999996E-3</v>
      </c>
      <c r="AB11" s="1">
        <v>7.8098999999999998E-3</v>
      </c>
      <c r="AC11" s="1">
        <v>7.7478E-3</v>
      </c>
      <c r="AD11" s="1">
        <v>7.7133999999999996E-3</v>
      </c>
      <c r="AE11" s="1">
        <v>7.5664E-3</v>
      </c>
      <c r="AF11" s="1">
        <v>7.3962999999999997E-3</v>
      </c>
      <c r="AG11" s="1">
        <v>7.3797999999999997E-3</v>
      </c>
    </row>
    <row r="12" spans="1:33">
      <c r="A12">
        <v>475</v>
      </c>
      <c r="B12" s="1">
        <v>3.986E-2</v>
      </c>
      <c r="C12" s="1">
        <v>1.3838E-2</v>
      </c>
      <c r="D12" s="1">
        <v>1.3965E-2</v>
      </c>
      <c r="E12" s="1">
        <v>1.3878E-2</v>
      </c>
      <c r="F12" s="1">
        <v>1.3605000000000001E-2</v>
      </c>
      <c r="G12" s="1">
        <v>1.3131E-2</v>
      </c>
      <c r="H12" s="1">
        <v>1.2729000000000001E-2</v>
      </c>
      <c r="I12" s="1">
        <v>1.2442E-2</v>
      </c>
      <c r="J12" s="1">
        <v>1.2246999999999999E-2</v>
      </c>
      <c r="K12" s="1">
        <v>1.2341E-2</v>
      </c>
      <c r="L12" s="1">
        <v>1.235E-2</v>
      </c>
      <c r="M12" s="1">
        <v>1.2277E-2</v>
      </c>
      <c r="N12" s="1">
        <v>1.2119E-2</v>
      </c>
      <c r="O12" s="1">
        <v>1.1918E-2</v>
      </c>
      <c r="P12" s="1">
        <v>1.1766E-2</v>
      </c>
      <c r="Q12" s="1">
        <v>1.1679999999999999E-2</v>
      </c>
      <c r="R12" s="1">
        <v>1.167E-2</v>
      </c>
      <c r="S12" s="1">
        <v>1.1580999999999999E-2</v>
      </c>
      <c r="T12" s="1">
        <v>1.1256E-2</v>
      </c>
      <c r="U12" s="1">
        <v>1.0557E-2</v>
      </c>
      <c r="V12" s="1">
        <v>9.7441999999999997E-3</v>
      </c>
      <c r="W12" s="1">
        <v>9.3437999999999993E-3</v>
      </c>
      <c r="X12" s="1">
        <v>9.1188999999999992E-3</v>
      </c>
      <c r="Y12" s="1">
        <v>8.8675999999999998E-3</v>
      </c>
      <c r="Z12" s="1">
        <v>8.5836999999999997E-3</v>
      </c>
      <c r="AA12" s="1">
        <v>8.3245000000000003E-3</v>
      </c>
      <c r="AB12" s="1">
        <v>8.1575999999999992E-3</v>
      </c>
      <c r="AC12" s="1">
        <v>8.0891999999999995E-3</v>
      </c>
      <c r="AD12" s="1">
        <v>8.0643999999999993E-3</v>
      </c>
      <c r="AE12" s="1">
        <v>7.9276999999999993E-3</v>
      </c>
      <c r="AF12" s="1">
        <v>7.7584000000000004E-3</v>
      </c>
      <c r="AG12" s="1">
        <v>7.7456000000000001E-3</v>
      </c>
    </row>
    <row r="13" spans="1:33">
      <c r="A13">
        <v>485</v>
      </c>
      <c r="B13" s="1">
        <v>3.9791E-2</v>
      </c>
      <c r="C13" s="1">
        <v>1.4657E-2</v>
      </c>
      <c r="D13" s="1">
        <v>1.4801999999999999E-2</v>
      </c>
      <c r="E13" s="1">
        <v>1.4718999999999999E-2</v>
      </c>
      <c r="F13" s="1">
        <v>1.4432E-2</v>
      </c>
      <c r="G13" s="1">
        <v>1.3949E-2</v>
      </c>
      <c r="H13" s="1">
        <v>1.3532000000000001E-2</v>
      </c>
      <c r="I13" s="1">
        <v>1.3218000000000001E-2</v>
      </c>
      <c r="J13" s="1">
        <v>1.3013E-2</v>
      </c>
      <c r="K13" s="1">
        <v>1.3125E-2</v>
      </c>
      <c r="L13" s="1">
        <v>1.3141E-2</v>
      </c>
      <c r="M13" s="1">
        <v>1.3058999999999999E-2</v>
      </c>
      <c r="N13" s="1">
        <v>1.29E-2</v>
      </c>
      <c r="O13" s="1">
        <v>1.2710000000000001E-2</v>
      </c>
      <c r="P13" s="1">
        <v>1.2551E-2</v>
      </c>
      <c r="Q13" s="1">
        <v>1.2456E-2</v>
      </c>
      <c r="R13" s="1">
        <v>1.2454E-2</v>
      </c>
      <c r="S13" s="1">
        <v>1.2377000000000001E-2</v>
      </c>
      <c r="T13" s="1">
        <v>1.2028E-2</v>
      </c>
      <c r="U13" s="1">
        <v>1.1224E-2</v>
      </c>
      <c r="V13" s="1">
        <v>1.0281E-2</v>
      </c>
      <c r="W13" s="1">
        <v>9.8197000000000007E-3</v>
      </c>
      <c r="X13" s="1">
        <v>9.5437000000000004E-3</v>
      </c>
      <c r="Y13" s="1">
        <v>9.2353999999999995E-3</v>
      </c>
      <c r="Z13" s="1">
        <v>8.9082999999999992E-3</v>
      </c>
      <c r="AA13" s="1">
        <v>8.6227999999999999E-3</v>
      </c>
      <c r="AB13" s="1">
        <v>8.4472999999999996E-3</v>
      </c>
      <c r="AC13" s="1">
        <v>8.3698999999999996E-3</v>
      </c>
      <c r="AD13" s="1">
        <v>8.3359999999999997E-3</v>
      </c>
      <c r="AE13" s="1">
        <v>8.1980000000000004E-3</v>
      </c>
      <c r="AF13" s="1">
        <v>8.0339000000000001E-3</v>
      </c>
      <c r="AG13" s="1">
        <v>8.0155999999999995E-3</v>
      </c>
    </row>
    <row r="14" spans="1:33">
      <c r="A14">
        <v>495</v>
      </c>
      <c r="B14" s="1">
        <v>3.9751000000000002E-2</v>
      </c>
      <c r="C14" s="1">
        <v>1.5505E-2</v>
      </c>
      <c r="D14" s="1">
        <v>1.566E-2</v>
      </c>
      <c r="E14" s="1">
        <v>1.5584000000000001E-2</v>
      </c>
      <c r="F14" s="1">
        <v>1.5298000000000001E-2</v>
      </c>
      <c r="G14" s="1">
        <v>1.4803999999999999E-2</v>
      </c>
      <c r="H14" s="1">
        <v>1.4370000000000001E-2</v>
      </c>
      <c r="I14" s="1">
        <v>1.4042000000000001E-2</v>
      </c>
      <c r="J14" s="1">
        <v>1.3844E-2</v>
      </c>
      <c r="K14" s="1">
        <v>1.3969000000000001E-2</v>
      </c>
      <c r="L14" s="1">
        <v>1.3991E-2</v>
      </c>
      <c r="M14" s="1">
        <v>1.3901E-2</v>
      </c>
      <c r="N14" s="1">
        <v>1.3743E-2</v>
      </c>
      <c r="O14" s="1">
        <v>1.3554E-2</v>
      </c>
      <c r="P14" s="1">
        <v>1.3372999999999999E-2</v>
      </c>
      <c r="Q14" s="1">
        <v>1.3287E-2</v>
      </c>
      <c r="R14" s="1">
        <v>1.3295E-2</v>
      </c>
      <c r="S14" s="1">
        <v>1.3199000000000001E-2</v>
      </c>
      <c r="T14" s="1">
        <v>1.2808999999999999E-2</v>
      </c>
      <c r="U14" s="1">
        <v>1.1905000000000001E-2</v>
      </c>
      <c r="V14" s="1">
        <v>1.0834999999999999E-2</v>
      </c>
      <c r="W14" s="1">
        <v>1.0299000000000001E-2</v>
      </c>
      <c r="X14" s="1">
        <v>9.9679E-3</v>
      </c>
      <c r="Y14" s="1">
        <v>9.5943000000000001E-3</v>
      </c>
      <c r="Z14" s="1">
        <v>9.2145000000000005E-3</v>
      </c>
      <c r="AA14" s="1">
        <v>8.8905000000000008E-3</v>
      </c>
      <c r="AB14" s="1">
        <v>8.6800000000000002E-3</v>
      </c>
      <c r="AC14" s="1">
        <v>8.5847000000000007E-3</v>
      </c>
      <c r="AD14" s="1">
        <v>8.5398000000000002E-3</v>
      </c>
      <c r="AE14" s="1">
        <v>8.3972000000000005E-3</v>
      </c>
      <c r="AF14" s="1">
        <v>8.2279999999999992E-3</v>
      </c>
      <c r="AG14" s="1">
        <v>8.2062999999999997E-3</v>
      </c>
    </row>
    <row r="15" spans="1:33">
      <c r="A15">
        <v>505</v>
      </c>
      <c r="B15" s="1">
        <v>3.9567999999999999E-2</v>
      </c>
      <c r="C15" s="1">
        <v>1.5958E-2</v>
      </c>
      <c r="D15" s="1">
        <v>1.6105000000000001E-2</v>
      </c>
      <c r="E15" s="1">
        <v>1.6022999999999999E-2</v>
      </c>
      <c r="F15" s="1">
        <v>1.5720000000000001E-2</v>
      </c>
      <c r="G15" s="1">
        <v>1.5181E-2</v>
      </c>
      <c r="H15" s="1">
        <v>1.4695E-2</v>
      </c>
      <c r="I15" s="1">
        <v>1.4343E-2</v>
      </c>
      <c r="J15" s="1">
        <v>1.4148000000000001E-2</v>
      </c>
      <c r="K15" s="1">
        <v>1.4284E-2</v>
      </c>
      <c r="L15" s="1">
        <v>1.4314E-2</v>
      </c>
      <c r="M15" s="1">
        <v>1.4217E-2</v>
      </c>
      <c r="N15" s="1">
        <v>1.4041E-2</v>
      </c>
      <c r="O15" s="1">
        <v>1.384E-2</v>
      </c>
      <c r="P15" s="1">
        <v>1.3668E-2</v>
      </c>
      <c r="Q15" s="1">
        <v>1.3592999999999999E-2</v>
      </c>
      <c r="R15" s="1">
        <v>1.3601E-2</v>
      </c>
      <c r="S15" s="1">
        <v>1.3507E-2</v>
      </c>
      <c r="T15" s="1">
        <v>1.3091999999999999E-2</v>
      </c>
      <c r="U15" s="1">
        <v>1.2097999999999999E-2</v>
      </c>
      <c r="V15" s="1">
        <v>1.0913000000000001E-2</v>
      </c>
      <c r="W15" s="1">
        <v>1.03E-2</v>
      </c>
      <c r="X15" s="1">
        <v>9.9203999999999994E-3</v>
      </c>
      <c r="Y15" s="1">
        <v>9.4873000000000006E-3</v>
      </c>
      <c r="Z15" s="1">
        <v>9.0507999999999995E-3</v>
      </c>
      <c r="AA15" s="1">
        <v>8.6900999999999992E-3</v>
      </c>
      <c r="AB15" s="1">
        <v>8.4475999999999996E-3</v>
      </c>
      <c r="AC15" s="1">
        <v>8.3336999999999994E-3</v>
      </c>
      <c r="AD15" s="1">
        <v>8.2895E-3</v>
      </c>
      <c r="AE15" s="1">
        <v>8.1597000000000006E-3</v>
      </c>
      <c r="AF15" s="1">
        <v>7.9898E-3</v>
      </c>
      <c r="AG15" s="1">
        <v>7.9635999999999995E-3</v>
      </c>
    </row>
    <row r="16" spans="1:33">
      <c r="A16">
        <v>515</v>
      </c>
      <c r="B16" s="1">
        <v>3.9102999999999999E-2</v>
      </c>
      <c r="C16" s="1">
        <v>1.5644000000000002E-2</v>
      </c>
      <c r="D16" s="1">
        <v>1.5776999999999999E-2</v>
      </c>
      <c r="E16" s="1">
        <v>1.5675000000000001E-2</v>
      </c>
      <c r="F16" s="1">
        <v>1.5344E-2</v>
      </c>
      <c r="G16" s="1">
        <v>1.4768E-2</v>
      </c>
      <c r="H16" s="1">
        <v>1.4239E-2</v>
      </c>
      <c r="I16" s="1">
        <v>1.3835999999999999E-2</v>
      </c>
      <c r="J16" s="1">
        <v>1.3606999999999999E-2</v>
      </c>
      <c r="K16" s="1">
        <v>1.3750999999999999E-2</v>
      </c>
      <c r="L16" s="1">
        <v>1.3787000000000001E-2</v>
      </c>
      <c r="M16" s="1">
        <v>1.3690000000000001E-2</v>
      </c>
      <c r="N16" s="1">
        <v>1.3502999999999999E-2</v>
      </c>
      <c r="O16" s="1">
        <v>1.3306E-2</v>
      </c>
      <c r="P16" s="1">
        <v>1.3157E-2</v>
      </c>
      <c r="Q16" s="1">
        <v>1.3103E-2</v>
      </c>
      <c r="R16" s="1">
        <v>1.3141999999999999E-2</v>
      </c>
      <c r="S16" s="1">
        <v>1.3082E-2</v>
      </c>
      <c r="T16" s="1">
        <v>1.2673E-2</v>
      </c>
      <c r="U16" s="1">
        <v>1.1620999999999999E-2</v>
      </c>
      <c r="V16" s="1">
        <v>1.0357E-2</v>
      </c>
      <c r="W16" s="1">
        <v>9.6939000000000001E-3</v>
      </c>
      <c r="X16" s="1">
        <v>9.2887000000000004E-3</v>
      </c>
      <c r="Y16" s="1">
        <v>8.8363999999999995E-3</v>
      </c>
      <c r="Z16" s="1">
        <v>8.3795999999999992E-3</v>
      </c>
      <c r="AA16" s="1">
        <v>8.0123E-3</v>
      </c>
      <c r="AB16" s="1">
        <v>7.7717999999999997E-3</v>
      </c>
      <c r="AC16" s="1">
        <v>7.6566999999999998E-3</v>
      </c>
      <c r="AD16" s="1">
        <v>7.6233999999999998E-3</v>
      </c>
      <c r="AE16" s="1">
        <v>7.5093E-3</v>
      </c>
      <c r="AF16" s="1">
        <v>7.3439999999999998E-3</v>
      </c>
      <c r="AG16" s="1">
        <v>7.3171E-3</v>
      </c>
    </row>
    <row r="17" spans="1:33">
      <c r="A17">
        <v>525</v>
      </c>
      <c r="B17" s="1">
        <v>3.9012999999999999E-2</v>
      </c>
      <c r="C17" s="1">
        <v>1.6230999999999999E-2</v>
      </c>
      <c r="D17" s="1">
        <v>1.6365999999999999E-2</v>
      </c>
      <c r="E17" s="1">
        <v>1.6251999999999999E-2</v>
      </c>
      <c r="F17" s="1">
        <v>1.5892E-2</v>
      </c>
      <c r="G17" s="1">
        <v>1.5280999999999999E-2</v>
      </c>
      <c r="H17" s="1">
        <v>1.4704999999999999E-2</v>
      </c>
      <c r="I17" s="1">
        <v>1.4265999999999999E-2</v>
      </c>
      <c r="J17" s="1">
        <v>1.4028000000000001E-2</v>
      </c>
      <c r="K17" s="1">
        <v>1.4178E-2</v>
      </c>
      <c r="L17" s="1">
        <v>1.4215E-2</v>
      </c>
      <c r="M17" s="1">
        <v>1.4104999999999999E-2</v>
      </c>
      <c r="N17" s="1">
        <v>1.3911E-2</v>
      </c>
      <c r="O17" s="1">
        <v>1.3716000000000001E-2</v>
      </c>
      <c r="P17" s="1">
        <v>1.3563E-2</v>
      </c>
      <c r="Q17" s="1">
        <v>1.3497E-2</v>
      </c>
      <c r="R17" s="1">
        <v>1.3524E-2</v>
      </c>
      <c r="S17" s="1">
        <v>1.3443999999999999E-2</v>
      </c>
      <c r="T17" s="1">
        <v>1.2989000000000001E-2</v>
      </c>
      <c r="U17" s="1">
        <v>1.1858E-2</v>
      </c>
      <c r="V17" s="1">
        <v>1.0527E-2</v>
      </c>
      <c r="W17" s="1">
        <v>9.8221999999999997E-3</v>
      </c>
      <c r="X17" s="1">
        <v>9.3786000000000008E-3</v>
      </c>
      <c r="Y17" s="1">
        <v>8.8879000000000007E-3</v>
      </c>
      <c r="Z17" s="1">
        <v>8.4042000000000006E-3</v>
      </c>
      <c r="AA17" s="1">
        <v>8.0268000000000006E-3</v>
      </c>
      <c r="AB17" s="1">
        <v>7.7872000000000002E-3</v>
      </c>
      <c r="AC17" s="1">
        <v>7.6721000000000003E-3</v>
      </c>
      <c r="AD17" s="1">
        <v>7.6384000000000001E-3</v>
      </c>
      <c r="AE17" s="1">
        <v>7.5294000000000003E-3</v>
      </c>
      <c r="AF17" s="1">
        <v>7.3740000000000003E-3</v>
      </c>
      <c r="AG17" s="1">
        <v>7.3452999999999999E-3</v>
      </c>
    </row>
    <row r="18" spans="1:33">
      <c r="A18">
        <v>535</v>
      </c>
      <c r="B18" s="1">
        <v>3.882E-2</v>
      </c>
      <c r="C18" s="1">
        <v>1.6514000000000001E-2</v>
      </c>
      <c r="D18" s="1">
        <v>1.6631E-2</v>
      </c>
      <c r="E18" s="1">
        <v>1.6501999999999999E-2</v>
      </c>
      <c r="F18" s="1">
        <v>1.6125E-2</v>
      </c>
      <c r="G18" s="1">
        <v>1.5487000000000001E-2</v>
      </c>
      <c r="H18" s="1">
        <v>1.4876E-2</v>
      </c>
      <c r="I18" s="1">
        <v>1.4394000000000001E-2</v>
      </c>
      <c r="J18" s="1">
        <v>1.4133E-2</v>
      </c>
      <c r="K18" s="1">
        <v>1.4286999999999999E-2</v>
      </c>
      <c r="L18" s="1">
        <v>1.4329E-2</v>
      </c>
      <c r="M18" s="1">
        <v>1.4211E-2</v>
      </c>
      <c r="N18" s="1">
        <v>1.4005999999999999E-2</v>
      </c>
      <c r="O18" s="1">
        <v>1.3805E-2</v>
      </c>
      <c r="P18" s="1">
        <v>1.3649E-2</v>
      </c>
      <c r="Q18" s="1">
        <v>1.3578E-2</v>
      </c>
      <c r="R18" s="1">
        <v>1.3602E-2</v>
      </c>
      <c r="S18" s="1">
        <v>1.3518000000000001E-2</v>
      </c>
      <c r="T18" s="1">
        <v>1.3048000000000001E-2</v>
      </c>
      <c r="U18" s="1">
        <v>1.1882E-2</v>
      </c>
      <c r="V18" s="1">
        <v>1.0501999999999999E-2</v>
      </c>
      <c r="W18" s="1">
        <v>9.7588999999999992E-3</v>
      </c>
      <c r="X18" s="1">
        <v>9.2905000000000001E-3</v>
      </c>
      <c r="Y18" s="1">
        <v>8.7749000000000004E-3</v>
      </c>
      <c r="Z18" s="1">
        <v>8.2745000000000006E-3</v>
      </c>
      <c r="AA18" s="1">
        <v>7.8902999999999994E-3</v>
      </c>
      <c r="AB18" s="1">
        <v>7.6518999999999997E-3</v>
      </c>
      <c r="AC18" s="1">
        <v>7.5418000000000004E-3</v>
      </c>
      <c r="AD18" s="1">
        <v>7.5154000000000002E-3</v>
      </c>
      <c r="AE18" s="1">
        <v>7.4181000000000004E-3</v>
      </c>
      <c r="AF18" s="1">
        <v>7.2706999999999997E-3</v>
      </c>
      <c r="AG18" s="1">
        <v>7.2455999999999996E-3</v>
      </c>
    </row>
    <row r="19" spans="1:33">
      <c r="A19">
        <v>545</v>
      </c>
      <c r="B19" s="1">
        <v>3.8483999999999997E-2</v>
      </c>
      <c r="C19" s="1">
        <v>1.6404999999999999E-2</v>
      </c>
      <c r="D19" s="1">
        <v>1.652E-2</v>
      </c>
      <c r="E19" s="1">
        <v>1.6392E-2</v>
      </c>
      <c r="F19" s="1">
        <v>1.6012999999999999E-2</v>
      </c>
      <c r="G19" s="1">
        <v>1.5363E-2</v>
      </c>
      <c r="H19" s="1">
        <v>1.4716E-2</v>
      </c>
      <c r="I19" s="1">
        <v>1.4187999999999999E-2</v>
      </c>
      <c r="J19" s="1">
        <v>1.3913E-2</v>
      </c>
      <c r="K19" s="1">
        <v>1.4067E-2</v>
      </c>
      <c r="L19" s="1">
        <v>1.4114E-2</v>
      </c>
      <c r="M19" s="1">
        <v>1.4001E-2</v>
      </c>
      <c r="N19" s="1">
        <v>1.3801000000000001E-2</v>
      </c>
      <c r="O19" s="1">
        <v>1.3603000000000001E-2</v>
      </c>
      <c r="P19" s="1">
        <v>1.345E-2</v>
      </c>
      <c r="Q19" s="1">
        <v>1.3384E-2</v>
      </c>
      <c r="R19" s="1">
        <v>1.3422E-2</v>
      </c>
      <c r="S19" s="1">
        <v>1.3362000000000001E-2</v>
      </c>
      <c r="T19" s="1">
        <v>1.2904000000000001E-2</v>
      </c>
      <c r="U19" s="1">
        <v>1.1729E-2</v>
      </c>
      <c r="V19" s="1">
        <v>1.0322E-2</v>
      </c>
      <c r="W19" s="1">
        <v>9.5539000000000006E-3</v>
      </c>
      <c r="X19" s="1">
        <v>9.0711000000000003E-3</v>
      </c>
      <c r="Y19" s="1">
        <v>8.5362000000000007E-3</v>
      </c>
      <c r="Z19" s="1">
        <v>8.0207999999999998E-3</v>
      </c>
      <c r="AA19" s="1">
        <v>7.6381000000000001E-3</v>
      </c>
      <c r="AB19" s="1">
        <v>7.4063000000000002E-3</v>
      </c>
      <c r="AC19" s="1">
        <v>7.3038E-3</v>
      </c>
      <c r="AD19" s="1">
        <v>7.2899999999999996E-3</v>
      </c>
      <c r="AE19" s="1">
        <v>7.2094000000000004E-3</v>
      </c>
      <c r="AF19" s="1">
        <v>7.0721999999999998E-3</v>
      </c>
      <c r="AG19" s="1">
        <v>7.0499999999999998E-3</v>
      </c>
    </row>
    <row r="20" spans="1:33">
      <c r="A20">
        <v>555</v>
      </c>
      <c r="B20" s="1">
        <v>3.8024000000000002E-2</v>
      </c>
      <c r="C20" s="1">
        <v>1.5944E-2</v>
      </c>
      <c r="D20" s="1">
        <v>1.6070000000000001E-2</v>
      </c>
      <c r="E20" s="1">
        <v>1.5955E-2</v>
      </c>
      <c r="F20" s="1">
        <v>1.558E-2</v>
      </c>
      <c r="G20" s="1">
        <v>1.4926999999999999E-2</v>
      </c>
      <c r="H20" s="1">
        <v>1.4263E-2</v>
      </c>
      <c r="I20" s="1">
        <v>1.3710999999999999E-2</v>
      </c>
      <c r="J20" s="1">
        <v>1.3429E-2</v>
      </c>
      <c r="K20" s="1">
        <v>1.3592999999999999E-2</v>
      </c>
      <c r="L20" s="1">
        <v>1.3650000000000001E-2</v>
      </c>
      <c r="M20" s="1">
        <v>1.3549E-2</v>
      </c>
      <c r="N20" s="1">
        <v>1.3354E-2</v>
      </c>
      <c r="O20" s="1">
        <v>1.3158E-2</v>
      </c>
      <c r="P20" s="1">
        <v>1.3024000000000001E-2</v>
      </c>
      <c r="Q20" s="1">
        <v>1.2983E-2</v>
      </c>
      <c r="R20" s="1">
        <v>1.3055000000000001E-2</v>
      </c>
      <c r="S20" s="1">
        <v>1.3041000000000001E-2</v>
      </c>
      <c r="T20" s="1">
        <v>1.2623000000000001E-2</v>
      </c>
      <c r="U20" s="1">
        <v>1.1452E-2</v>
      </c>
      <c r="V20" s="1">
        <v>1.0028E-2</v>
      </c>
      <c r="W20" s="1">
        <v>9.2447999999999992E-3</v>
      </c>
      <c r="X20" s="1">
        <v>8.7556999999999999E-3</v>
      </c>
      <c r="Y20" s="1">
        <v>8.2156E-3</v>
      </c>
      <c r="Z20" s="1">
        <v>7.6971000000000001E-3</v>
      </c>
      <c r="AA20" s="1">
        <v>7.3220000000000004E-3</v>
      </c>
      <c r="AB20" s="1">
        <v>7.1047000000000003E-3</v>
      </c>
      <c r="AC20" s="1">
        <v>7.0093999999999998E-3</v>
      </c>
      <c r="AD20" s="1">
        <v>7.0099999999999997E-3</v>
      </c>
      <c r="AE20" s="1">
        <v>6.9525000000000003E-3</v>
      </c>
      <c r="AF20" s="1">
        <v>6.829E-3</v>
      </c>
      <c r="AG20" s="1">
        <v>6.8132000000000002E-3</v>
      </c>
    </row>
    <row r="21" spans="1:33">
      <c r="A21">
        <v>565</v>
      </c>
      <c r="B21" s="1">
        <v>3.7679999999999998E-2</v>
      </c>
      <c r="C21" s="1">
        <v>1.5740000000000001E-2</v>
      </c>
      <c r="D21" s="1">
        <v>1.5875E-2</v>
      </c>
      <c r="E21" s="1">
        <v>1.5771E-2</v>
      </c>
      <c r="F21" s="1">
        <v>1.5405E-2</v>
      </c>
      <c r="G21" s="1">
        <v>1.4756E-2</v>
      </c>
      <c r="H21" s="1">
        <v>1.4075000000000001E-2</v>
      </c>
      <c r="I21" s="1">
        <v>1.3498E-2</v>
      </c>
      <c r="J21" s="1">
        <v>1.3213000000000001E-2</v>
      </c>
      <c r="K21" s="1">
        <v>1.3389E-2</v>
      </c>
      <c r="L21" s="1">
        <v>1.3455E-2</v>
      </c>
      <c r="M21" s="1">
        <v>1.3367E-2</v>
      </c>
      <c r="N21" s="1">
        <v>1.3181999999999999E-2</v>
      </c>
      <c r="O21" s="1">
        <v>1.2999E-2</v>
      </c>
      <c r="P21" s="1">
        <v>1.2880000000000001E-2</v>
      </c>
      <c r="Q21" s="1">
        <v>1.2855999999999999E-2</v>
      </c>
      <c r="R21" s="1">
        <v>1.2956000000000001E-2</v>
      </c>
      <c r="S21" s="1">
        <v>1.2975E-2</v>
      </c>
      <c r="T21" s="1">
        <v>1.2574E-2</v>
      </c>
      <c r="U21" s="1">
        <v>1.1381E-2</v>
      </c>
      <c r="V21" s="1">
        <v>9.9167000000000005E-3</v>
      </c>
      <c r="W21" s="1">
        <v>9.1123999999999997E-3</v>
      </c>
      <c r="X21" s="1">
        <v>8.6096999999999996E-3</v>
      </c>
      <c r="Y21" s="1">
        <v>8.0569999999999999E-3</v>
      </c>
      <c r="Z21" s="1">
        <v>7.5326999999999998E-3</v>
      </c>
      <c r="AA21" s="1">
        <v>7.1634000000000003E-3</v>
      </c>
      <c r="AB21" s="1">
        <v>6.9566999999999997E-3</v>
      </c>
      <c r="AC21" s="1">
        <v>6.8646999999999996E-3</v>
      </c>
      <c r="AD21" s="1">
        <v>6.8760000000000002E-3</v>
      </c>
      <c r="AE21" s="1">
        <v>6.8339000000000004E-3</v>
      </c>
      <c r="AF21" s="1">
        <v>6.7199E-3</v>
      </c>
      <c r="AG21" s="1">
        <v>6.7070999999999997E-3</v>
      </c>
    </row>
    <row r="22" spans="1:33">
      <c r="A22">
        <v>575</v>
      </c>
      <c r="B22" s="1">
        <v>3.6990000000000002E-2</v>
      </c>
      <c r="C22" s="1">
        <v>1.4643E-2</v>
      </c>
      <c r="D22" s="1">
        <v>1.4796999999999999E-2</v>
      </c>
      <c r="E22" s="1">
        <v>1.4721E-2</v>
      </c>
      <c r="F22" s="1">
        <v>1.4383999999999999E-2</v>
      </c>
      <c r="G22" s="1">
        <v>1.3766E-2</v>
      </c>
      <c r="H22" s="1">
        <v>1.3096E-2</v>
      </c>
      <c r="I22" s="1">
        <v>1.2508E-2</v>
      </c>
      <c r="J22" s="1">
        <v>1.2224E-2</v>
      </c>
      <c r="K22" s="1">
        <v>1.2409E-2</v>
      </c>
      <c r="L22" s="1">
        <v>1.2494E-2</v>
      </c>
      <c r="M22" s="1">
        <v>1.2430999999999999E-2</v>
      </c>
      <c r="N22" s="1">
        <v>1.2277E-2</v>
      </c>
      <c r="O22" s="1">
        <v>1.2128999999999999E-2</v>
      </c>
      <c r="P22" s="1">
        <v>1.2052E-2</v>
      </c>
      <c r="Q22" s="1">
        <v>1.2071999999999999E-2</v>
      </c>
      <c r="R22" s="1">
        <v>1.2225E-2</v>
      </c>
      <c r="S22" s="1">
        <v>1.2315E-2</v>
      </c>
      <c r="T22" s="1">
        <v>1.1975E-2</v>
      </c>
      <c r="U22" s="1">
        <v>1.0794E-2</v>
      </c>
      <c r="V22" s="1">
        <v>9.3215999999999993E-3</v>
      </c>
      <c r="W22" s="1">
        <v>8.5234000000000004E-3</v>
      </c>
      <c r="X22" s="1">
        <v>8.0312999999999999E-3</v>
      </c>
      <c r="Y22" s="1">
        <v>7.4974999999999998E-3</v>
      </c>
      <c r="Z22" s="1">
        <v>6.9978999999999996E-3</v>
      </c>
      <c r="AA22" s="1">
        <v>6.6515999999999997E-3</v>
      </c>
      <c r="AB22" s="1">
        <v>6.4641999999999998E-3</v>
      </c>
      <c r="AC22" s="1">
        <v>6.3848000000000004E-3</v>
      </c>
      <c r="AD22" s="1">
        <v>6.4080999999999999E-3</v>
      </c>
      <c r="AE22" s="1">
        <v>6.3822000000000002E-3</v>
      </c>
      <c r="AF22" s="1">
        <v>6.2798999999999997E-3</v>
      </c>
      <c r="AG22" s="1">
        <v>6.2722000000000003E-3</v>
      </c>
    </row>
    <row r="23" spans="1:33">
      <c r="A23">
        <v>585</v>
      </c>
      <c r="B23" s="1">
        <v>3.5815E-2</v>
      </c>
      <c r="C23" s="1">
        <v>1.2288E-2</v>
      </c>
      <c r="D23" s="1">
        <v>1.2452E-2</v>
      </c>
      <c r="E23" s="1">
        <v>1.2416E-2</v>
      </c>
      <c r="F23" s="1">
        <v>1.2158E-2</v>
      </c>
      <c r="G23" s="1">
        <v>1.1634E-2</v>
      </c>
      <c r="H23" s="1">
        <v>1.102E-2</v>
      </c>
      <c r="I23" s="1">
        <v>1.0454E-2</v>
      </c>
      <c r="J23" s="1">
        <v>1.0178E-2</v>
      </c>
      <c r="K23" s="1">
        <v>1.0376E-2</v>
      </c>
      <c r="L23" s="1">
        <v>1.0495000000000001E-2</v>
      </c>
      <c r="M23" s="1">
        <v>1.0482E-2</v>
      </c>
      <c r="N23" s="1">
        <v>1.0385E-2</v>
      </c>
      <c r="O23" s="1">
        <v>1.0296E-2</v>
      </c>
      <c r="P23" s="1">
        <v>1.0278000000000001E-2</v>
      </c>
      <c r="Q23" s="1">
        <v>1.0364999999999999E-2</v>
      </c>
      <c r="R23" s="1">
        <v>1.0599000000000001E-2</v>
      </c>
      <c r="S23" s="1">
        <v>1.0815999999999999E-2</v>
      </c>
      <c r="T23" s="1">
        <v>1.0638E-2</v>
      </c>
      <c r="U23" s="1">
        <v>9.6144999999999998E-3</v>
      </c>
      <c r="V23" s="1">
        <v>8.2641999999999993E-3</v>
      </c>
      <c r="W23" s="1">
        <v>7.5674999999999996E-3</v>
      </c>
      <c r="X23" s="1">
        <v>7.1693E-3</v>
      </c>
      <c r="Y23" s="1">
        <v>6.7368000000000003E-3</v>
      </c>
      <c r="Z23" s="1">
        <v>6.3407000000000003E-3</v>
      </c>
      <c r="AA23" s="1">
        <v>6.0822000000000003E-3</v>
      </c>
      <c r="AB23" s="1">
        <v>5.9636000000000003E-3</v>
      </c>
      <c r="AC23" s="1">
        <v>5.9414999999999997E-3</v>
      </c>
      <c r="AD23" s="1">
        <v>6.0153999999999997E-3</v>
      </c>
      <c r="AE23" s="1">
        <v>6.0501000000000001E-3</v>
      </c>
      <c r="AF23" s="1">
        <v>6.0093000000000004E-3</v>
      </c>
      <c r="AG23" s="1">
        <v>6.0508999999999997E-3</v>
      </c>
    </row>
    <row r="24" spans="1:33">
      <c r="A24">
        <v>595</v>
      </c>
      <c r="B24" s="1">
        <v>3.4543999999999998E-2</v>
      </c>
      <c r="C24" s="1">
        <v>9.6640000000000007E-3</v>
      </c>
      <c r="D24" s="1">
        <v>9.8659000000000004E-3</v>
      </c>
      <c r="E24" s="1">
        <v>9.9133999999999993E-3</v>
      </c>
      <c r="F24" s="1">
        <v>9.7925000000000009E-3</v>
      </c>
      <c r="G24" s="1">
        <v>9.4348999999999995E-3</v>
      </c>
      <c r="H24" s="1">
        <v>8.9744999999999998E-3</v>
      </c>
      <c r="I24" s="1">
        <v>8.5343999999999993E-3</v>
      </c>
      <c r="J24" s="1">
        <v>8.3461000000000004E-3</v>
      </c>
      <c r="K24" s="1">
        <v>8.6148000000000006E-3</v>
      </c>
      <c r="L24" s="1">
        <v>8.8404E-3</v>
      </c>
      <c r="M24" s="1">
        <v>8.9601999999999998E-3</v>
      </c>
      <c r="N24" s="1">
        <v>9.0040999999999993E-3</v>
      </c>
      <c r="O24" s="1">
        <v>9.0583E-3</v>
      </c>
      <c r="P24" s="1">
        <v>9.1964000000000004E-3</v>
      </c>
      <c r="Q24" s="1">
        <v>9.4377999999999997E-3</v>
      </c>
      <c r="R24" s="1">
        <v>9.8414999999999996E-3</v>
      </c>
      <c r="S24" s="1">
        <v>1.0286999999999999E-2</v>
      </c>
      <c r="T24" s="1">
        <v>1.0432E-2</v>
      </c>
      <c r="U24" s="1">
        <v>9.8388E-3</v>
      </c>
      <c r="V24" s="1">
        <v>8.9213000000000001E-3</v>
      </c>
      <c r="W24" s="1">
        <v>8.6122000000000004E-3</v>
      </c>
      <c r="X24" s="1">
        <v>8.6047999999999993E-3</v>
      </c>
      <c r="Y24" s="1">
        <v>8.5987000000000008E-3</v>
      </c>
      <c r="Z24" s="1">
        <v>8.6584999999999995E-3</v>
      </c>
      <c r="AA24" s="1">
        <v>8.8641999999999992E-3</v>
      </c>
      <c r="AB24" s="1">
        <v>9.2270000000000008E-3</v>
      </c>
      <c r="AC24" s="1">
        <v>9.7199000000000001E-3</v>
      </c>
      <c r="AD24" s="1">
        <v>1.0338999999999999E-2</v>
      </c>
      <c r="AE24" s="1">
        <v>1.0971E-2</v>
      </c>
      <c r="AF24" s="1">
        <v>1.1566E-2</v>
      </c>
      <c r="AG24" s="1">
        <v>1.2284E-2</v>
      </c>
    </row>
    <row r="25" spans="1:33">
      <c r="A25">
        <v>605</v>
      </c>
      <c r="B25" s="1">
        <v>3.3323999999999999E-2</v>
      </c>
      <c r="C25" s="1">
        <v>7.1434999999999997E-3</v>
      </c>
      <c r="D25" s="1">
        <v>7.4190999999999997E-3</v>
      </c>
      <c r="E25" s="1">
        <v>7.6039999999999996E-3</v>
      </c>
      <c r="F25" s="1">
        <v>7.7044000000000001E-3</v>
      </c>
      <c r="G25" s="1">
        <v>7.6442000000000003E-3</v>
      </c>
      <c r="H25" s="1">
        <v>7.5128E-3</v>
      </c>
      <c r="I25" s="1">
        <v>7.4260999999999997E-3</v>
      </c>
      <c r="J25" s="1">
        <v>7.5756E-3</v>
      </c>
      <c r="K25" s="1">
        <v>8.2041000000000006E-3</v>
      </c>
      <c r="L25" s="1">
        <v>8.8990000000000007E-3</v>
      </c>
      <c r="M25" s="1">
        <v>9.6013000000000001E-3</v>
      </c>
      <c r="N25" s="1">
        <v>1.0333999999999999E-2</v>
      </c>
      <c r="O25" s="1">
        <v>1.119E-2</v>
      </c>
      <c r="P25" s="1">
        <v>1.2274999999999999E-2</v>
      </c>
      <c r="Q25" s="1">
        <v>1.3597E-2</v>
      </c>
      <c r="R25" s="1">
        <v>1.5214999999999999E-2</v>
      </c>
      <c r="S25" s="1">
        <v>1.7055000000000001E-2</v>
      </c>
      <c r="T25" s="1">
        <v>1.8946000000000001E-2</v>
      </c>
      <c r="U25" s="1">
        <v>2.0664999999999999E-2</v>
      </c>
      <c r="V25" s="1">
        <v>2.2599000000000001E-2</v>
      </c>
      <c r="W25" s="1">
        <v>2.5534999999999999E-2</v>
      </c>
      <c r="X25" s="1">
        <v>2.9260000000000001E-2</v>
      </c>
      <c r="Y25" s="1">
        <v>3.3696999999999998E-2</v>
      </c>
      <c r="Z25" s="1">
        <v>3.9049E-2</v>
      </c>
      <c r="AA25" s="1">
        <v>4.5420000000000002E-2</v>
      </c>
      <c r="AB25" s="1">
        <v>5.2928000000000003E-2</v>
      </c>
      <c r="AC25" s="1">
        <v>6.1651999999999998E-2</v>
      </c>
      <c r="AD25" s="1">
        <v>7.1637000000000006E-2</v>
      </c>
      <c r="AE25" s="1">
        <v>8.2906999999999995E-2</v>
      </c>
      <c r="AF25" s="1">
        <v>9.5339999999999994E-2</v>
      </c>
      <c r="AG25" s="1">
        <v>0.10919</v>
      </c>
    </row>
    <row r="26" spans="1:33">
      <c r="A26">
        <v>615</v>
      </c>
      <c r="B26" s="1">
        <v>3.2962999999999999E-2</v>
      </c>
      <c r="C26" s="1">
        <v>6.7685999999999996E-3</v>
      </c>
      <c r="D26" s="1">
        <v>7.0158E-3</v>
      </c>
      <c r="E26" s="1">
        <v>7.1729999999999997E-3</v>
      </c>
      <c r="F26" s="1">
        <v>7.2740000000000001E-3</v>
      </c>
      <c r="G26" s="1">
        <v>7.2440999999999998E-3</v>
      </c>
      <c r="H26" s="1">
        <v>7.1199000000000002E-3</v>
      </c>
      <c r="I26" s="1">
        <v>7.0137000000000003E-3</v>
      </c>
      <c r="J26" s="1">
        <v>7.1698999999999999E-3</v>
      </c>
      <c r="K26" s="1">
        <v>7.8002999999999996E-3</v>
      </c>
      <c r="L26" s="1">
        <v>8.4857000000000005E-3</v>
      </c>
      <c r="M26" s="1">
        <v>9.2061999999999995E-3</v>
      </c>
      <c r="N26" s="1">
        <v>9.9739000000000008E-3</v>
      </c>
      <c r="O26" s="1">
        <v>1.0878000000000001E-2</v>
      </c>
      <c r="P26" s="1">
        <v>1.2022E-2</v>
      </c>
      <c r="Q26" s="1">
        <v>1.3424E-2</v>
      </c>
      <c r="R26" s="1">
        <v>1.5151E-2</v>
      </c>
      <c r="S26" s="1">
        <v>1.7131E-2</v>
      </c>
      <c r="T26" s="1">
        <v>1.9196000000000001E-2</v>
      </c>
      <c r="U26" s="1">
        <v>2.1138000000000001E-2</v>
      </c>
      <c r="V26" s="1">
        <v>2.3387999999999999E-2</v>
      </c>
      <c r="W26" s="1">
        <v>2.6703999999999999E-2</v>
      </c>
      <c r="X26" s="1">
        <v>3.0868E-2</v>
      </c>
      <c r="Y26" s="1">
        <v>3.5867000000000003E-2</v>
      </c>
      <c r="Z26" s="1">
        <v>4.1936000000000001E-2</v>
      </c>
      <c r="AA26" s="1">
        <v>4.9209000000000003E-2</v>
      </c>
      <c r="AB26" s="1">
        <v>5.7792999999999997E-2</v>
      </c>
      <c r="AC26" s="1">
        <v>6.7790000000000003E-2</v>
      </c>
      <c r="AD26" s="1">
        <v>7.9283999999999993E-2</v>
      </c>
      <c r="AE26" s="1">
        <v>9.2172000000000004E-2</v>
      </c>
      <c r="AF26" s="1">
        <v>0.10639</v>
      </c>
      <c r="AG26" s="1">
        <v>0.12218</v>
      </c>
    </row>
    <row r="27" spans="1:33">
      <c r="A27">
        <v>625</v>
      </c>
      <c r="B27" s="1">
        <v>3.2564000000000003E-2</v>
      </c>
      <c r="C27" s="1">
        <v>6.2728999999999997E-3</v>
      </c>
      <c r="D27" s="1">
        <v>6.5056999999999997E-3</v>
      </c>
      <c r="E27" s="1">
        <v>6.6594000000000002E-3</v>
      </c>
      <c r="F27" s="1">
        <v>6.7708999999999998E-3</v>
      </c>
      <c r="G27" s="1">
        <v>6.7593000000000002E-3</v>
      </c>
      <c r="H27" s="1">
        <v>6.6566999999999998E-3</v>
      </c>
      <c r="I27" s="1">
        <v>6.5706000000000002E-3</v>
      </c>
      <c r="J27" s="1">
        <v>6.7486999999999998E-3</v>
      </c>
      <c r="K27" s="1">
        <v>7.4057000000000003E-3</v>
      </c>
      <c r="L27" s="1">
        <v>8.1416000000000006E-3</v>
      </c>
      <c r="M27" s="1">
        <v>8.9353000000000002E-3</v>
      </c>
      <c r="N27" s="1">
        <v>9.8011000000000001E-3</v>
      </c>
      <c r="O27" s="1">
        <v>1.0833000000000001E-2</v>
      </c>
      <c r="P27" s="1">
        <v>1.2146000000000001E-2</v>
      </c>
      <c r="Q27" s="1">
        <v>1.3767E-2</v>
      </c>
      <c r="R27" s="1">
        <v>1.5768000000000001E-2</v>
      </c>
      <c r="S27" s="1">
        <v>1.8088E-2</v>
      </c>
      <c r="T27" s="1">
        <v>2.0597000000000001E-2</v>
      </c>
      <c r="U27" s="1">
        <v>2.3179000000000002E-2</v>
      </c>
      <c r="V27" s="1">
        <v>2.6256000000000002E-2</v>
      </c>
      <c r="W27" s="1">
        <v>3.0539E-2</v>
      </c>
      <c r="X27" s="1">
        <v>3.5872000000000001E-2</v>
      </c>
      <c r="Y27" s="1">
        <v>4.2318000000000001E-2</v>
      </c>
      <c r="Z27" s="1">
        <v>5.0206000000000001E-2</v>
      </c>
      <c r="AA27" s="1">
        <v>5.9687999999999998E-2</v>
      </c>
      <c r="AB27" s="1">
        <v>7.0879999999999999E-2</v>
      </c>
      <c r="AC27" s="1">
        <v>8.3926000000000001E-2</v>
      </c>
      <c r="AD27" s="1">
        <v>9.8875000000000005E-2</v>
      </c>
      <c r="AE27" s="1">
        <v>0.11555</v>
      </c>
      <c r="AF27" s="1">
        <v>0.13389999999999999</v>
      </c>
      <c r="AG27" s="1">
        <v>0.15404000000000001</v>
      </c>
    </row>
    <row r="28" spans="1:33">
      <c r="A28">
        <v>635</v>
      </c>
      <c r="B28" s="1">
        <v>3.2174000000000001E-2</v>
      </c>
      <c r="C28" s="1">
        <v>5.7853000000000002E-3</v>
      </c>
      <c r="D28" s="1">
        <v>6.0058999999999998E-3</v>
      </c>
      <c r="E28" s="1">
        <v>6.1593999999999998E-3</v>
      </c>
      <c r="F28" s="1">
        <v>6.2836999999999997E-3</v>
      </c>
      <c r="G28" s="1">
        <v>6.2919999999999998E-3</v>
      </c>
      <c r="H28" s="1">
        <v>6.2163000000000001E-3</v>
      </c>
      <c r="I28" s="1">
        <v>6.1624999999999996E-3</v>
      </c>
      <c r="J28" s="1">
        <v>6.3715000000000004E-3</v>
      </c>
      <c r="K28" s="1">
        <v>7.0654999999999997E-3</v>
      </c>
      <c r="L28" s="1">
        <v>7.8682999999999999E-3</v>
      </c>
      <c r="M28" s="1">
        <v>8.7598999999999993E-3</v>
      </c>
      <c r="N28" s="1">
        <v>9.7699999999999992E-3</v>
      </c>
      <c r="O28" s="1">
        <v>1.0991000000000001E-2</v>
      </c>
      <c r="P28" s="1">
        <v>1.2555999999999999E-2</v>
      </c>
      <c r="Q28" s="1">
        <v>1.4508E-2</v>
      </c>
      <c r="R28" s="1">
        <v>1.6929E-2</v>
      </c>
      <c r="S28" s="1">
        <v>1.9782000000000001E-2</v>
      </c>
      <c r="T28" s="1">
        <v>2.2994000000000001E-2</v>
      </c>
      <c r="U28" s="1">
        <v>2.6527999999999999E-2</v>
      </c>
      <c r="V28" s="1">
        <v>3.0856999999999999E-2</v>
      </c>
      <c r="W28" s="1">
        <v>3.6685000000000002E-2</v>
      </c>
      <c r="X28" s="1">
        <v>4.3927000000000001E-2</v>
      </c>
      <c r="Y28" s="1">
        <v>5.2753000000000001E-2</v>
      </c>
      <c r="Z28" s="1">
        <v>6.3578999999999997E-2</v>
      </c>
      <c r="AA28" s="1">
        <v>7.6586000000000001E-2</v>
      </c>
      <c r="AB28" s="1">
        <v>9.1881000000000004E-2</v>
      </c>
      <c r="AC28" s="1">
        <v>0.10965</v>
      </c>
      <c r="AD28" s="1">
        <v>0.12981000000000001</v>
      </c>
      <c r="AE28" s="1">
        <v>0.15204000000000001</v>
      </c>
      <c r="AF28" s="1">
        <v>0.17619000000000001</v>
      </c>
      <c r="AG28" s="1">
        <v>0.20216999999999999</v>
      </c>
    </row>
    <row r="29" spans="1:33">
      <c r="A29">
        <v>645</v>
      </c>
      <c r="B29" s="1">
        <v>3.1786000000000002E-2</v>
      </c>
      <c r="C29" s="1">
        <v>5.2712000000000002E-3</v>
      </c>
      <c r="D29" s="1">
        <v>5.4853999999999997E-3</v>
      </c>
      <c r="E29" s="1">
        <v>5.6457E-3</v>
      </c>
      <c r="F29" s="1">
        <v>5.7929000000000001E-3</v>
      </c>
      <c r="G29" s="1">
        <v>5.8421000000000002E-3</v>
      </c>
      <c r="H29" s="1">
        <v>5.8212000000000003E-3</v>
      </c>
      <c r="I29" s="1">
        <v>5.8384999999999999E-3</v>
      </c>
      <c r="J29" s="1">
        <v>6.1304999999999997E-3</v>
      </c>
      <c r="K29" s="1">
        <v>6.9259999999999999E-3</v>
      </c>
      <c r="L29" s="1">
        <v>7.8870999999999993E-3</v>
      </c>
      <c r="M29" s="1">
        <v>9.0071999999999999E-3</v>
      </c>
      <c r="N29" s="1">
        <v>1.0330000000000001E-2</v>
      </c>
      <c r="O29" s="1">
        <v>1.1974E-2</v>
      </c>
      <c r="P29" s="1">
        <v>1.41E-2</v>
      </c>
      <c r="Q29" s="1">
        <v>1.6792000000000001E-2</v>
      </c>
      <c r="R29" s="1">
        <v>2.0167000000000001E-2</v>
      </c>
      <c r="S29" s="1">
        <v>2.4219000000000001E-2</v>
      </c>
      <c r="T29" s="1">
        <v>2.8969000000000002E-2</v>
      </c>
      <c r="U29" s="1">
        <v>3.4615E-2</v>
      </c>
      <c r="V29" s="1">
        <v>4.1730000000000003E-2</v>
      </c>
      <c r="W29" s="1">
        <v>5.0983000000000001E-2</v>
      </c>
      <c r="X29" s="1">
        <v>6.2406000000000003E-2</v>
      </c>
      <c r="Y29" s="1">
        <v>7.6385999999999996E-2</v>
      </c>
      <c r="Z29" s="1">
        <v>9.3494999999999995E-2</v>
      </c>
      <c r="AA29" s="1">
        <v>0.11380999999999999</v>
      </c>
      <c r="AB29" s="1">
        <v>0.13739000000000001</v>
      </c>
      <c r="AC29" s="1">
        <v>0.16422999999999999</v>
      </c>
      <c r="AD29" s="1">
        <v>0.19381000000000001</v>
      </c>
      <c r="AE29" s="1">
        <v>0.22514000000000001</v>
      </c>
      <c r="AF29" s="1">
        <v>0.2576</v>
      </c>
      <c r="AG29" s="1">
        <v>0.29061999999999999</v>
      </c>
    </row>
    <row r="30" spans="1:33">
      <c r="A30">
        <v>655</v>
      </c>
      <c r="B30" s="1">
        <v>3.1350000000000003E-2</v>
      </c>
      <c r="C30" s="1">
        <v>4.6185000000000002E-3</v>
      </c>
      <c r="D30" s="1">
        <v>4.8455E-3</v>
      </c>
      <c r="E30" s="1">
        <v>5.0496999999999998E-3</v>
      </c>
      <c r="F30" s="1">
        <v>5.2852999999999997E-3</v>
      </c>
      <c r="G30" s="1">
        <v>5.4736999999999997E-3</v>
      </c>
      <c r="H30" s="1">
        <v>5.6468999999999998E-3</v>
      </c>
      <c r="I30" s="1">
        <v>5.9296000000000001E-3</v>
      </c>
      <c r="J30" s="1">
        <v>6.5614000000000002E-3</v>
      </c>
      <c r="K30" s="1">
        <v>7.8285999999999998E-3</v>
      </c>
      <c r="L30" s="1">
        <v>9.4962999999999992E-3</v>
      </c>
      <c r="M30" s="1">
        <v>1.1622E-2</v>
      </c>
      <c r="N30" s="1">
        <v>1.4309000000000001E-2</v>
      </c>
      <c r="O30" s="1">
        <v>1.7767999999999999E-2</v>
      </c>
      <c r="P30" s="1">
        <v>2.2315999999999999E-2</v>
      </c>
      <c r="Q30" s="1">
        <v>2.8247000000000001E-2</v>
      </c>
      <c r="R30" s="1">
        <v>3.5866000000000002E-2</v>
      </c>
      <c r="S30" s="1">
        <v>4.5400000000000003E-2</v>
      </c>
      <c r="T30" s="1">
        <v>5.7459000000000003E-2</v>
      </c>
      <c r="U30" s="1">
        <v>7.3089000000000001E-2</v>
      </c>
      <c r="V30" s="1">
        <v>9.2237E-2</v>
      </c>
      <c r="W30" s="1">
        <v>0.11396000000000001</v>
      </c>
      <c r="X30" s="1">
        <v>0.13988</v>
      </c>
      <c r="Y30" s="1">
        <v>0.17165</v>
      </c>
      <c r="Z30" s="1">
        <v>0.20727000000000001</v>
      </c>
      <c r="AA30" s="1">
        <v>0.24510000000000001</v>
      </c>
      <c r="AB30" s="1">
        <v>0.28564000000000001</v>
      </c>
      <c r="AC30" s="1">
        <v>0.32874999999999999</v>
      </c>
      <c r="AD30" s="1">
        <v>0.37079000000000001</v>
      </c>
      <c r="AE30" s="1">
        <v>0.40944999999999998</v>
      </c>
      <c r="AF30" s="1">
        <v>0.44399</v>
      </c>
      <c r="AG30" s="1">
        <v>0.47447</v>
      </c>
    </row>
    <row r="31" spans="1:33">
      <c r="A31">
        <v>665</v>
      </c>
      <c r="B31" s="1">
        <v>3.0972E-2</v>
      </c>
      <c r="C31" s="1">
        <v>4.0696999999999999E-3</v>
      </c>
      <c r="D31" s="1">
        <v>4.3651999999999996E-3</v>
      </c>
      <c r="E31" s="1">
        <v>4.7140999999999997E-3</v>
      </c>
      <c r="F31" s="1">
        <v>5.2138000000000002E-3</v>
      </c>
      <c r="G31" s="1">
        <v>5.8345999999999997E-3</v>
      </c>
      <c r="H31" s="1">
        <v>6.6230999999999998E-3</v>
      </c>
      <c r="I31" s="1">
        <v>7.8226000000000007E-3</v>
      </c>
      <c r="J31" s="1">
        <v>9.8031000000000004E-3</v>
      </c>
      <c r="K31" s="1">
        <v>1.3157E-2</v>
      </c>
      <c r="L31" s="1">
        <v>1.8186000000000001E-2</v>
      </c>
      <c r="M31" s="1">
        <v>2.5373E-2</v>
      </c>
      <c r="N31" s="1">
        <v>3.5106999999999999E-2</v>
      </c>
      <c r="O31" s="1">
        <v>4.7858999999999999E-2</v>
      </c>
      <c r="P31" s="1">
        <v>6.4455999999999999E-2</v>
      </c>
      <c r="Q31" s="1">
        <v>8.6330000000000004E-2</v>
      </c>
      <c r="R31" s="1">
        <v>0.11473999999999999</v>
      </c>
      <c r="S31" s="1">
        <v>0.15114</v>
      </c>
      <c r="T31" s="1">
        <v>0.19894000000000001</v>
      </c>
      <c r="U31" s="1">
        <v>0.25890999999999997</v>
      </c>
      <c r="V31" s="1">
        <v>0.31031999999999998</v>
      </c>
      <c r="W31" s="1">
        <v>0.33418999999999999</v>
      </c>
      <c r="X31" s="1">
        <v>0.36243999999999998</v>
      </c>
      <c r="Y31" s="1">
        <v>0.40803</v>
      </c>
      <c r="Z31" s="1">
        <v>0.43863000000000002</v>
      </c>
      <c r="AA31" s="1">
        <v>0.45344000000000001</v>
      </c>
      <c r="AB31" s="1">
        <v>0.47588000000000003</v>
      </c>
      <c r="AC31" s="1">
        <v>0.51105999999999996</v>
      </c>
      <c r="AD31" s="1">
        <v>0.54379999999999995</v>
      </c>
      <c r="AE31" s="1">
        <v>0.57291000000000003</v>
      </c>
      <c r="AF31" s="1">
        <v>0.59650000000000003</v>
      </c>
      <c r="AG31" s="1">
        <v>0.61595</v>
      </c>
    </row>
    <row r="32" spans="1:33">
      <c r="A32">
        <v>675</v>
      </c>
      <c r="B32" s="1">
        <v>3.0953000000000001E-2</v>
      </c>
      <c r="C32" s="1">
        <v>4.3318999999999996E-3</v>
      </c>
      <c r="D32" s="1">
        <v>4.8304999999999997E-3</v>
      </c>
      <c r="E32" s="1">
        <v>5.5396000000000004E-3</v>
      </c>
      <c r="F32" s="1">
        <v>6.6571E-3</v>
      </c>
      <c r="G32" s="1">
        <v>8.2486E-3</v>
      </c>
      <c r="H32" s="1">
        <v>1.0394E-2</v>
      </c>
      <c r="I32" s="1">
        <v>1.3634E-2</v>
      </c>
      <c r="J32" s="1">
        <v>1.8696999999999998E-2</v>
      </c>
      <c r="K32" s="1">
        <v>2.6925000000000001E-2</v>
      </c>
      <c r="L32" s="1">
        <v>3.9870000000000003E-2</v>
      </c>
      <c r="M32" s="1">
        <v>5.8820999999999998E-2</v>
      </c>
      <c r="N32" s="1">
        <v>8.3997000000000002E-2</v>
      </c>
      <c r="O32" s="1">
        <v>0.11502999999999999</v>
      </c>
      <c r="P32" s="1">
        <v>0.15187</v>
      </c>
      <c r="Q32" s="1">
        <v>0.19653999999999999</v>
      </c>
      <c r="R32" s="1">
        <v>0.24951000000000001</v>
      </c>
      <c r="S32" s="1">
        <v>0.31167</v>
      </c>
      <c r="T32" s="1">
        <v>0.38713999999999998</v>
      </c>
      <c r="U32" s="1">
        <v>0.46743000000000001</v>
      </c>
      <c r="V32" s="1">
        <v>0.49747999999999998</v>
      </c>
      <c r="W32" s="1">
        <v>0.4662</v>
      </c>
      <c r="X32" s="1">
        <v>0.46048</v>
      </c>
      <c r="Y32" s="1">
        <v>0.49414000000000002</v>
      </c>
      <c r="Z32" s="1">
        <v>0.50075999999999998</v>
      </c>
      <c r="AA32" s="1">
        <v>0.48549999999999999</v>
      </c>
      <c r="AB32" s="1">
        <v>0.49101</v>
      </c>
      <c r="AC32" s="1">
        <v>0.52424000000000004</v>
      </c>
      <c r="AD32" s="1">
        <v>0.55859000000000003</v>
      </c>
      <c r="AE32" s="1">
        <v>0.59270999999999996</v>
      </c>
      <c r="AF32" s="1">
        <v>0.62114000000000003</v>
      </c>
      <c r="AG32" s="1">
        <v>0.64480000000000004</v>
      </c>
    </row>
    <row r="33" spans="1:33">
      <c r="A33">
        <v>685</v>
      </c>
      <c r="B33" s="1">
        <v>3.0908999999999999E-2</v>
      </c>
      <c r="C33" s="1">
        <v>4.5187999999999999E-3</v>
      </c>
      <c r="D33" s="1">
        <v>5.2386999999999998E-3</v>
      </c>
      <c r="E33" s="1">
        <v>6.3543000000000002E-3</v>
      </c>
      <c r="F33" s="1">
        <v>8.2010999999999994E-3</v>
      </c>
      <c r="G33" s="1">
        <v>1.1011E-2</v>
      </c>
      <c r="H33" s="1">
        <v>1.4961E-2</v>
      </c>
      <c r="I33" s="1">
        <v>2.1041000000000001E-2</v>
      </c>
      <c r="J33" s="1">
        <v>3.0572999999999999E-2</v>
      </c>
      <c r="K33" s="1">
        <v>4.6017000000000002E-2</v>
      </c>
      <c r="L33" s="1">
        <v>7.0699999999999999E-2</v>
      </c>
      <c r="M33" s="1">
        <v>0.10677</v>
      </c>
      <c r="N33" s="1">
        <v>0.15296999999999999</v>
      </c>
      <c r="O33" s="1">
        <v>0.20577000000000001</v>
      </c>
      <c r="P33" s="1">
        <v>0.26199</v>
      </c>
      <c r="Q33" s="1">
        <v>0.32312999999999997</v>
      </c>
      <c r="R33" s="1">
        <v>0.38750000000000001</v>
      </c>
      <c r="S33" s="1">
        <v>0.45563999999999999</v>
      </c>
      <c r="T33" s="1">
        <v>0.53176000000000001</v>
      </c>
      <c r="U33" s="1">
        <v>0.59985999999999995</v>
      </c>
      <c r="V33" s="1">
        <v>0.59497</v>
      </c>
      <c r="W33" s="1">
        <v>0.52808999999999995</v>
      </c>
      <c r="X33" s="1">
        <v>0.50695000000000001</v>
      </c>
      <c r="Y33" s="1">
        <v>0.53722999999999999</v>
      </c>
      <c r="Z33" s="1">
        <v>0.53557999999999995</v>
      </c>
      <c r="AA33" s="1">
        <v>0.51053999999999999</v>
      </c>
      <c r="AB33" s="1">
        <v>0.51209000000000005</v>
      </c>
      <c r="AC33" s="1">
        <v>0.54666000000000003</v>
      </c>
      <c r="AD33" s="1">
        <v>0.58281000000000005</v>
      </c>
      <c r="AE33" s="1">
        <v>0.61929999999999996</v>
      </c>
      <c r="AF33" s="1">
        <v>0.64888999999999997</v>
      </c>
      <c r="AG33" s="1">
        <v>0.67259999999999998</v>
      </c>
    </row>
    <row r="34" spans="1:33">
      <c r="A34">
        <v>695</v>
      </c>
      <c r="B34" s="1">
        <v>3.0383E-2</v>
      </c>
      <c r="C34" s="1">
        <v>3.6681000000000001E-3</v>
      </c>
      <c r="D34" s="1">
        <v>4.2528000000000002E-3</v>
      </c>
      <c r="E34" s="1">
        <v>5.2015999999999998E-3</v>
      </c>
      <c r="F34" s="1">
        <v>6.8833000000000002E-3</v>
      </c>
      <c r="G34" s="1">
        <v>9.6340000000000002E-3</v>
      </c>
      <c r="H34" s="1">
        <v>1.3818E-2</v>
      </c>
      <c r="I34" s="1">
        <v>2.0697E-2</v>
      </c>
      <c r="J34" s="1">
        <v>3.2131E-2</v>
      </c>
      <c r="K34" s="1">
        <v>5.1560000000000002E-2</v>
      </c>
      <c r="L34" s="1">
        <v>8.4014000000000005E-2</v>
      </c>
      <c r="M34" s="1">
        <v>0.13347999999999999</v>
      </c>
      <c r="N34" s="1">
        <v>0.19832</v>
      </c>
      <c r="O34" s="1">
        <v>0.27156999999999998</v>
      </c>
      <c r="P34" s="1">
        <v>0.34539999999999998</v>
      </c>
      <c r="Q34" s="1">
        <v>0.41922999999999999</v>
      </c>
      <c r="R34" s="1">
        <v>0.48938999999999999</v>
      </c>
      <c r="S34" s="1">
        <v>0.55708999999999997</v>
      </c>
      <c r="T34" s="1">
        <v>0.62724999999999997</v>
      </c>
      <c r="U34" s="1">
        <v>0.68120000000000003</v>
      </c>
      <c r="V34" s="1">
        <v>0.65595999999999999</v>
      </c>
      <c r="W34" s="1">
        <v>0.57579000000000002</v>
      </c>
      <c r="X34" s="1">
        <v>0.55279999999999996</v>
      </c>
      <c r="Y34" s="1">
        <v>0.58665999999999996</v>
      </c>
      <c r="Z34" s="1">
        <v>0.58406999999999998</v>
      </c>
      <c r="AA34" s="1">
        <v>0.55688000000000004</v>
      </c>
      <c r="AB34" s="1">
        <v>0.55933999999999995</v>
      </c>
      <c r="AC34" s="1">
        <v>0.59609999999999996</v>
      </c>
      <c r="AD34" s="1">
        <v>0.63199000000000005</v>
      </c>
      <c r="AE34" s="1">
        <v>0.66722000000000004</v>
      </c>
      <c r="AF34" s="1">
        <v>0.69355999999999995</v>
      </c>
      <c r="AG34" s="1">
        <v>0.71342000000000005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4"/>
  <sheetViews>
    <sheetView workbookViewId="0"/>
  </sheetViews>
  <sheetFormatPr defaultRowHeight="15"/>
  <sheetData>
    <row r="1" spans="1:5">
      <c r="A1" t="s">
        <v>3</v>
      </c>
    </row>
    <row r="2" spans="1:5">
      <c r="A2" t="s">
        <v>19</v>
      </c>
      <c r="B2">
        <v>30</v>
      </c>
      <c r="C2">
        <v>5</v>
      </c>
    </row>
    <row r="3" spans="1:5">
      <c r="A3" t="s">
        <v>0</v>
      </c>
    </row>
    <row r="4" spans="1:5">
      <c r="B4" t="s">
        <v>15</v>
      </c>
      <c r="C4" t="s">
        <v>16</v>
      </c>
      <c r="D4" t="s">
        <v>17</v>
      </c>
      <c r="E4" t="s">
        <v>18</v>
      </c>
    </row>
    <row r="5" spans="1:5">
      <c r="A5">
        <v>405</v>
      </c>
      <c r="B5" s="1">
        <v>1.1375999999999999E-3</v>
      </c>
      <c r="C5" s="1">
        <v>1.2090000000000001</v>
      </c>
      <c r="D5" s="1">
        <v>1.3753999999999999E-3</v>
      </c>
      <c r="E5" s="1">
        <v>1.1908999999999999E-2</v>
      </c>
    </row>
    <row r="6" spans="1:5">
      <c r="A6">
        <v>415</v>
      </c>
      <c r="B6" s="1">
        <v>1.1881000000000001E-3</v>
      </c>
      <c r="C6" s="1">
        <v>1.2856000000000001</v>
      </c>
      <c r="D6" s="1">
        <v>1.5273999999999999E-3</v>
      </c>
      <c r="E6" s="1">
        <v>1.2659E-2</v>
      </c>
    </row>
    <row r="7" spans="1:5">
      <c r="A7">
        <v>425</v>
      </c>
      <c r="B7" s="1">
        <v>1.2685999999999999E-3</v>
      </c>
      <c r="C7" s="1">
        <v>1.2338</v>
      </c>
      <c r="D7" s="1">
        <v>1.5652000000000001E-3</v>
      </c>
      <c r="E7" s="1">
        <v>1.2189E-2</v>
      </c>
    </row>
    <row r="8" spans="1:5">
      <c r="A8">
        <v>435</v>
      </c>
      <c r="B8" s="1">
        <v>1.3548E-3</v>
      </c>
      <c r="C8" s="1">
        <v>1.2714000000000001</v>
      </c>
      <c r="D8" s="1">
        <v>1.7225000000000001E-3</v>
      </c>
      <c r="E8" s="1">
        <v>1.261E-2</v>
      </c>
    </row>
    <row r="9" spans="1:5">
      <c r="A9">
        <v>445</v>
      </c>
      <c r="B9" s="1">
        <v>1.4625E-3</v>
      </c>
      <c r="C9" s="1">
        <v>1.5018</v>
      </c>
      <c r="D9" s="1">
        <v>2.1963E-3</v>
      </c>
      <c r="E9" s="1">
        <v>1.4996000000000001E-2</v>
      </c>
    </row>
    <row r="10" spans="1:5">
      <c r="A10">
        <v>455</v>
      </c>
      <c r="B10" s="1">
        <v>1.5514999999999999E-3</v>
      </c>
      <c r="C10" s="1">
        <v>1.6079000000000001</v>
      </c>
      <c r="D10" s="1">
        <v>2.4946999999999999E-3</v>
      </c>
      <c r="E10" s="1">
        <v>1.6136999999999999E-2</v>
      </c>
    </row>
    <row r="11" spans="1:5">
      <c r="A11">
        <v>465</v>
      </c>
      <c r="B11" s="1">
        <v>1.6829E-3</v>
      </c>
      <c r="C11" s="1">
        <v>1.6019000000000001</v>
      </c>
      <c r="D11" s="1">
        <v>2.6959000000000002E-3</v>
      </c>
      <c r="E11" s="1">
        <v>1.6230000000000001E-2</v>
      </c>
    </row>
    <row r="12" spans="1:5">
      <c r="A12">
        <v>475</v>
      </c>
      <c r="B12" s="1">
        <v>1.7937000000000001E-3</v>
      </c>
      <c r="C12" s="1">
        <v>1.6268</v>
      </c>
      <c r="D12" s="1">
        <v>2.9180999999999999E-3</v>
      </c>
      <c r="E12" s="1">
        <v>1.6608000000000001E-2</v>
      </c>
    </row>
    <row r="13" spans="1:5">
      <c r="A13">
        <v>485</v>
      </c>
      <c r="B13" s="1">
        <v>1.8887000000000001E-3</v>
      </c>
      <c r="C13" s="1">
        <v>1.5764</v>
      </c>
      <c r="D13" s="1">
        <v>2.9773E-3</v>
      </c>
      <c r="E13" s="1">
        <v>1.6192999999999999E-2</v>
      </c>
    </row>
    <row r="14" spans="1:5">
      <c r="A14">
        <v>495</v>
      </c>
      <c r="B14" s="1">
        <v>1.9859999999999999E-3</v>
      </c>
      <c r="C14" s="1">
        <v>1.6012</v>
      </c>
      <c r="D14" s="1">
        <v>3.1800000000000001E-3</v>
      </c>
      <c r="E14" s="1">
        <v>1.6556999999999999E-2</v>
      </c>
    </row>
    <row r="15" spans="1:5">
      <c r="A15">
        <v>505</v>
      </c>
      <c r="B15" s="1">
        <v>2.0335000000000002E-3</v>
      </c>
      <c r="C15" s="1">
        <v>1.5740000000000001</v>
      </c>
      <c r="D15" s="1">
        <v>3.2008000000000002E-3</v>
      </c>
      <c r="E15" s="1">
        <v>1.6306999999999999E-2</v>
      </c>
    </row>
    <row r="16" spans="1:5">
      <c r="A16">
        <v>515</v>
      </c>
      <c r="B16" s="1">
        <v>1.9876999999999998E-3</v>
      </c>
      <c r="C16" s="1">
        <v>1.5161</v>
      </c>
      <c r="D16" s="1">
        <v>3.0136999999999998E-3</v>
      </c>
      <c r="E16" s="1">
        <v>1.5599E-2</v>
      </c>
    </row>
    <row r="17" spans="1:5">
      <c r="A17">
        <v>525</v>
      </c>
      <c r="B17" s="1">
        <v>2.0523999999999998E-3</v>
      </c>
      <c r="C17" s="1">
        <v>1.5505</v>
      </c>
      <c r="D17" s="1">
        <v>3.1822999999999999E-3</v>
      </c>
      <c r="E17" s="1">
        <v>1.6014E-2</v>
      </c>
    </row>
    <row r="18" spans="1:5">
      <c r="A18">
        <v>535</v>
      </c>
      <c r="B18" s="1">
        <v>2.0791999999999998E-3</v>
      </c>
      <c r="C18" s="1">
        <v>1.5686</v>
      </c>
      <c r="D18" s="1">
        <v>3.2613999999999998E-3</v>
      </c>
      <c r="E18" s="1">
        <v>1.6206000000000002E-2</v>
      </c>
    </row>
    <row r="19" spans="1:5">
      <c r="A19">
        <v>545</v>
      </c>
      <c r="B19" s="1">
        <v>2.0601E-3</v>
      </c>
      <c r="C19" s="1">
        <v>1.5484</v>
      </c>
      <c r="D19" s="1">
        <v>3.1898E-3</v>
      </c>
      <c r="E19" s="1">
        <v>1.5934E-2</v>
      </c>
    </row>
    <row r="20" spans="1:5">
      <c r="A20">
        <v>555</v>
      </c>
      <c r="B20" s="1">
        <v>1.9995E-3</v>
      </c>
      <c r="C20" s="1">
        <v>1.5396000000000001</v>
      </c>
      <c r="D20" s="1">
        <v>3.0783999999999998E-3</v>
      </c>
      <c r="E20" s="1">
        <v>1.5717999999999999E-2</v>
      </c>
    </row>
    <row r="21" spans="1:5">
      <c r="A21">
        <v>565</v>
      </c>
      <c r="B21" s="1">
        <v>1.9700999999999998E-3</v>
      </c>
      <c r="C21" s="1">
        <v>1.528</v>
      </c>
      <c r="D21" s="1">
        <v>3.0103E-3</v>
      </c>
      <c r="E21" s="1">
        <v>1.5524E-2</v>
      </c>
    </row>
    <row r="22" spans="1:5">
      <c r="A22">
        <v>575</v>
      </c>
      <c r="B22" s="1">
        <v>1.8351000000000001E-3</v>
      </c>
      <c r="C22" s="1">
        <v>1.5306</v>
      </c>
      <c r="D22" s="1">
        <v>2.8088000000000002E-3</v>
      </c>
      <c r="E22" s="1">
        <v>1.5315E-2</v>
      </c>
    </row>
    <row r="23" spans="1:5">
      <c r="A23">
        <v>585</v>
      </c>
      <c r="B23" s="1">
        <v>1.5518999999999999E-3</v>
      </c>
      <c r="C23" s="1">
        <v>1.4944999999999999</v>
      </c>
      <c r="D23" s="1">
        <v>2.3192999999999998E-3</v>
      </c>
      <c r="E23" s="1">
        <v>1.4504E-2</v>
      </c>
    </row>
    <row r="24" spans="1:5">
      <c r="A24">
        <v>595</v>
      </c>
      <c r="B24" s="1">
        <v>1.238E-3</v>
      </c>
      <c r="C24" s="1">
        <v>1.4411</v>
      </c>
      <c r="D24" s="1">
        <v>1.7841999999999999E-3</v>
      </c>
      <c r="E24" s="1">
        <v>1.3509E-2</v>
      </c>
    </row>
    <row r="25" spans="1:5">
      <c r="A25">
        <v>605</v>
      </c>
      <c r="B25" s="1">
        <v>9.3167E-4</v>
      </c>
      <c r="C25" s="1">
        <v>1.478</v>
      </c>
      <c r="D25" s="1">
        <v>1.3771E-3</v>
      </c>
      <c r="E25" s="1">
        <v>1.3377999999999999E-2</v>
      </c>
    </row>
    <row r="26" spans="1:5">
      <c r="A26">
        <v>615</v>
      </c>
      <c r="B26" s="1">
        <v>8.8121E-4</v>
      </c>
      <c r="C26" s="1">
        <v>1.4423999999999999</v>
      </c>
      <c r="D26" s="1">
        <v>1.2711000000000001E-3</v>
      </c>
      <c r="E26" s="1">
        <v>1.2959999999999999E-2</v>
      </c>
    </row>
    <row r="27" spans="1:5">
      <c r="A27">
        <v>625</v>
      </c>
      <c r="B27" s="1">
        <v>8.1627999999999996E-4</v>
      </c>
      <c r="C27" s="1">
        <v>1.4271</v>
      </c>
      <c r="D27" s="1">
        <v>1.1649E-3</v>
      </c>
      <c r="E27" s="1">
        <v>1.2708000000000001E-2</v>
      </c>
    </row>
    <row r="28" spans="1:5">
      <c r="A28">
        <v>635</v>
      </c>
      <c r="B28" s="1">
        <v>7.5268999999999998E-4</v>
      </c>
      <c r="C28" s="1">
        <v>1.4092</v>
      </c>
      <c r="D28" s="1">
        <v>1.0606999999999999E-3</v>
      </c>
      <c r="E28" s="1">
        <v>1.2437999999999999E-2</v>
      </c>
    </row>
    <row r="29" spans="1:5">
      <c r="A29">
        <v>645</v>
      </c>
      <c r="B29" s="1">
        <v>6.8647000000000001E-4</v>
      </c>
      <c r="C29" s="1">
        <v>1.3653</v>
      </c>
      <c r="D29" s="1">
        <v>9.3725999999999998E-4</v>
      </c>
      <c r="E29" s="1">
        <v>1.1941999999999999E-2</v>
      </c>
    </row>
    <row r="30" spans="1:5">
      <c r="A30">
        <v>655</v>
      </c>
      <c r="B30" s="1">
        <v>6.043E-4</v>
      </c>
      <c r="C30" s="1">
        <v>1.3047</v>
      </c>
      <c r="D30" s="1">
        <v>7.8845E-4</v>
      </c>
      <c r="E30" s="1">
        <v>1.1287999999999999E-2</v>
      </c>
    </row>
    <row r="31" spans="1:5">
      <c r="A31">
        <v>665</v>
      </c>
      <c r="B31" s="1">
        <v>5.3808999999999997E-4</v>
      </c>
      <c r="C31" s="1">
        <v>1.3568</v>
      </c>
      <c r="D31" s="1">
        <v>7.3008000000000003E-4</v>
      </c>
      <c r="E31" s="1">
        <v>1.1631000000000001E-2</v>
      </c>
    </row>
    <row r="32" spans="1:5">
      <c r="A32">
        <v>675</v>
      </c>
      <c r="B32" s="1">
        <v>5.8361999999999997E-4</v>
      </c>
      <c r="C32" s="1">
        <v>1.3312999999999999</v>
      </c>
      <c r="D32" s="1">
        <v>7.7696999999999998E-4</v>
      </c>
      <c r="E32" s="1">
        <v>1.1457E-2</v>
      </c>
    </row>
    <row r="33" spans="1:5">
      <c r="A33">
        <v>685</v>
      </c>
      <c r="B33" s="1">
        <v>6.1822999999999999E-4</v>
      </c>
      <c r="C33" s="1">
        <v>1.2233000000000001</v>
      </c>
      <c r="D33" s="1">
        <v>7.5626999999999997E-4</v>
      </c>
      <c r="E33" s="1">
        <v>1.0555E-2</v>
      </c>
    </row>
    <row r="34" spans="1:5">
      <c r="A34">
        <v>695</v>
      </c>
      <c r="B34" s="1">
        <v>4.9757000000000002E-4</v>
      </c>
      <c r="C34" s="1">
        <v>1.181</v>
      </c>
      <c r="D34" s="1">
        <v>5.8763000000000001E-4</v>
      </c>
      <c r="E34" s="1">
        <v>1.0034E-2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G34"/>
  <sheetViews>
    <sheetView workbookViewId="0"/>
  </sheetViews>
  <sheetFormatPr defaultRowHeight="15"/>
  <sheetData>
    <row r="1" spans="1:33">
      <c r="A1" t="s">
        <v>3</v>
      </c>
    </row>
    <row r="2" spans="1:33">
      <c r="A2" t="s">
        <v>14</v>
      </c>
      <c r="B2">
        <v>30</v>
      </c>
      <c r="C2">
        <v>33</v>
      </c>
    </row>
    <row r="3" spans="1:33">
      <c r="A3" t="s">
        <v>0</v>
      </c>
    </row>
    <row r="4" spans="1:33"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</row>
    <row r="5" spans="1:33">
      <c r="A5">
        <v>405</v>
      </c>
      <c r="B5" s="1">
        <v>63.76</v>
      </c>
      <c r="C5" s="1">
        <v>44.417999999999999</v>
      </c>
      <c r="D5" s="1">
        <v>29.212</v>
      </c>
      <c r="E5" s="1">
        <v>18.84</v>
      </c>
      <c r="F5" s="1">
        <v>12.007</v>
      </c>
      <c r="G5" s="1">
        <v>7.5816999999999997</v>
      </c>
      <c r="H5" s="1">
        <v>4.7263999999999999</v>
      </c>
      <c r="I5" s="1">
        <v>2.9588000000000001</v>
      </c>
      <c r="J5" s="1">
        <v>1.9222999999999999</v>
      </c>
      <c r="K5" s="1">
        <v>1.2939000000000001</v>
      </c>
      <c r="L5" s="1">
        <v>0.87451999999999996</v>
      </c>
      <c r="M5" s="1">
        <v>0.58855000000000002</v>
      </c>
      <c r="N5" s="1">
        <v>0.39712999999999998</v>
      </c>
      <c r="O5" s="1">
        <v>0.26823000000000002</v>
      </c>
      <c r="P5" s="1">
        <v>0.18007999999999999</v>
      </c>
      <c r="Q5" s="1">
        <v>0.12074</v>
      </c>
      <c r="R5" s="1">
        <v>8.1465999999999997E-2</v>
      </c>
      <c r="S5" s="1">
        <v>5.5008000000000001E-2</v>
      </c>
      <c r="T5" s="1">
        <v>3.6606E-2</v>
      </c>
      <c r="U5" s="1">
        <v>2.3779000000000002E-2</v>
      </c>
      <c r="V5" s="1">
        <v>1.5431E-2</v>
      </c>
      <c r="W5" s="1">
        <v>1.0288E-2</v>
      </c>
      <c r="X5" s="1">
        <v>6.9754999999999999E-3</v>
      </c>
      <c r="Y5" s="1">
        <v>4.7758000000000002E-3</v>
      </c>
      <c r="Z5" s="1">
        <v>3.3129000000000001E-3</v>
      </c>
      <c r="AA5" s="1">
        <v>2.3211999999999998E-3</v>
      </c>
      <c r="AB5" s="1">
        <v>1.6345999999999999E-3</v>
      </c>
      <c r="AC5" s="1">
        <v>1.1559999999999999E-3</v>
      </c>
      <c r="AD5" s="1">
        <v>8.2207000000000005E-4</v>
      </c>
      <c r="AE5" s="1">
        <v>5.8580000000000004E-4</v>
      </c>
      <c r="AF5" s="1">
        <v>4.1508000000000002E-4</v>
      </c>
      <c r="AG5" s="1">
        <v>2.9241E-4</v>
      </c>
    </row>
    <row r="6" spans="1:33">
      <c r="A6">
        <v>415</v>
      </c>
      <c r="B6" s="1">
        <v>68.638999999999996</v>
      </c>
      <c r="C6" s="1">
        <v>48.426000000000002</v>
      </c>
      <c r="D6" s="1">
        <v>33.136000000000003</v>
      </c>
      <c r="E6" s="1">
        <v>22.385000000000002</v>
      </c>
      <c r="F6" s="1">
        <v>14.976000000000001</v>
      </c>
      <c r="G6" s="1">
        <v>9.9032</v>
      </c>
      <c r="H6" s="1">
        <v>6.4714999999999998</v>
      </c>
      <c r="I6" s="1">
        <v>4.2511000000000001</v>
      </c>
      <c r="J6" s="1">
        <v>2.8831000000000002</v>
      </c>
      <c r="K6" s="1">
        <v>2.0137999999999998</v>
      </c>
      <c r="L6" s="1">
        <v>1.4115</v>
      </c>
      <c r="M6" s="1">
        <v>0.98512999999999995</v>
      </c>
      <c r="N6" s="1">
        <v>0.68720000000000003</v>
      </c>
      <c r="O6" s="1">
        <v>0.47914000000000001</v>
      </c>
      <c r="P6" s="1">
        <v>0.33387</v>
      </c>
      <c r="Q6" s="1">
        <v>0.23283999999999999</v>
      </c>
      <c r="R6" s="1">
        <v>0.16295999999999999</v>
      </c>
      <c r="S6" s="1">
        <v>0.11393</v>
      </c>
      <c r="T6" s="1">
        <v>7.8394000000000005E-2</v>
      </c>
      <c r="U6" s="1">
        <v>5.2643000000000002E-2</v>
      </c>
      <c r="V6" s="1">
        <v>3.5307999999999999E-2</v>
      </c>
      <c r="W6" s="1">
        <v>2.4340000000000001E-2</v>
      </c>
      <c r="X6" s="1">
        <v>1.7070999999999999E-2</v>
      </c>
      <c r="Y6" s="1">
        <v>1.2069E-2</v>
      </c>
      <c r="Z6" s="1">
        <v>8.6542000000000008E-3</v>
      </c>
      <c r="AA6" s="1">
        <v>6.2614999999999997E-3</v>
      </c>
      <c r="AB6" s="1">
        <v>4.5548000000000003E-3</v>
      </c>
      <c r="AC6" s="1">
        <v>3.3325999999999998E-3</v>
      </c>
      <c r="AD6" s="1">
        <v>2.4485000000000002E-3</v>
      </c>
      <c r="AE6" s="1">
        <v>1.8008E-3</v>
      </c>
      <c r="AF6" s="1">
        <v>1.3185E-3</v>
      </c>
      <c r="AG6" s="1">
        <v>9.6164999999999998E-4</v>
      </c>
    </row>
    <row r="7" spans="1:33">
      <c r="A7">
        <v>425</v>
      </c>
      <c r="B7" s="1">
        <v>66.736999999999995</v>
      </c>
      <c r="C7" s="1">
        <v>47.680999999999997</v>
      </c>
      <c r="D7" s="1">
        <v>34.058999999999997</v>
      </c>
      <c r="E7" s="1">
        <v>24.013000000000002</v>
      </c>
      <c r="F7" s="1">
        <v>16.763999999999999</v>
      </c>
      <c r="G7" s="1">
        <v>11.574999999999999</v>
      </c>
      <c r="H7" s="1">
        <v>7.9077000000000002</v>
      </c>
      <c r="I7" s="1">
        <v>5.4318</v>
      </c>
      <c r="J7" s="1">
        <v>3.8351999999999999</v>
      </c>
      <c r="K7" s="1">
        <v>2.7747999999999999</v>
      </c>
      <c r="L7" s="1">
        <v>2.0123000000000002</v>
      </c>
      <c r="M7" s="1">
        <v>1.4541999999999999</v>
      </c>
      <c r="N7" s="1">
        <v>1.0496000000000001</v>
      </c>
      <c r="O7" s="1">
        <v>0.75797000000000003</v>
      </c>
      <c r="P7" s="1">
        <v>0.54739000000000004</v>
      </c>
      <c r="Q7" s="1">
        <v>0.39524999999999999</v>
      </c>
      <c r="R7" s="1">
        <v>0.28608</v>
      </c>
      <c r="S7" s="1">
        <v>0.20660000000000001</v>
      </c>
      <c r="T7" s="1">
        <v>0.14671000000000001</v>
      </c>
      <c r="U7" s="1">
        <v>0.10188</v>
      </c>
      <c r="V7" s="1">
        <v>7.0795999999999998E-2</v>
      </c>
      <c r="W7" s="1">
        <v>5.0481999999999999E-2</v>
      </c>
      <c r="X7" s="1">
        <v>3.6649000000000001E-2</v>
      </c>
      <c r="Y7" s="1">
        <v>2.6818999999999999E-2</v>
      </c>
      <c r="Z7" s="1">
        <v>1.9845000000000002E-2</v>
      </c>
      <c r="AA7" s="1">
        <v>1.4833000000000001E-2</v>
      </c>
      <c r="AB7" s="1">
        <v>1.1165E-2</v>
      </c>
      <c r="AC7" s="1">
        <v>8.4457000000000004E-3</v>
      </c>
      <c r="AD7" s="1">
        <v>6.4171000000000002E-3</v>
      </c>
      <c r="AE7" s="1">
        <v>4.8757999999999996E-3</v>
      </c>
      <c r="AF7" s="1">
        <v>3.6870000000000002E-3</v>
      </c>
      <c r="AG7" s="1">
        <v>2.7809000000000002E-3</v>
      </c>
    </row>
    <row r="8" spans="1:33">
      <c r="A8">
        <v>435</v>
      </c>
      <c r="B8" s="1">
        <v>69.635999999999996</v>
      </c>
      <c r="C8" s="1">
        <v>50.389000000000003</v>
      </c>
      <c r="D8" s="1">
        <v>37.371000000000002</v>
      </c>
      <c r="E8" s="1">
        <v>27.375</v>
      </c>
      <c r="F8" s="1">
        <v>19.876000000000001</v>
      </c>
      <c r="G8" s="1">
        <v>14.29</v>
      </c>
      <c r="H8" s="1">
        <v>10.167999999999999</v>
      </c>
      <c r="I8" s="1">
        <v>7.2664</v>
      </c>
      <c r="J8" s="1">
        <v>5.3228</v>
      </c>
      <c r="K8" s="1">
        <v>3.9786000000000001</v>
      </c>
      <c r="L8" s="1">
        <v>2.9763000000000002</v>
      </c>
      <c r="M8" s="1">
        <v>2.2198000000000002</v>
      </c>
      <c r="N8" s="1">
        <v>1.6534</v>
      </c>
      <c r="O8" s="1">
        <v>1.2325999999999999</v>
      </c>
      <c r="P8" s="1">
        <v>0.91920000000000002</v>
      </c>
      <c r="Q8" s="1">
        <v>0.68520999999999999</v>
      </c>
      <c r="R8" s="1">
        <v>0.51149</v>
      </c>
      <c r="S8" s="1">
        <v>0.38056000000000001</v>
      </c>
      <c r="T8" s="1">
        <v>0.27842</v>
      </c>
      <c r="U8" s="1">
        <v>0.19941999999999999</v>
      </c>
      <c r="V8" s="1">
        <v>0.14310999999999999</v>
      </c>
      <c r="W8" s="1">
        <v>0.10541</v>
      </c>
      <c r="X8" s="1">
        <v>7.9018000000000005E-2</v>
      </c>
      <c r="Y8" s="1">
        <v>5.9708999999999998E-2</v>
      </c>
      <c r="Z8" s="1">
        <v>4.5579000000000001E-2</v>
      </c>
      <c r="AA8" s="1">
        <v>3.5143000000000001E-2</v>
      </c>
      <c r="AB8" s="1">
        <v>2.7289999999999998E-2</v>
      </c>
      <c r="AC8" s="1">
        <v>2.1284999999999998E-2</v>
      </c>
      <c r="AD8" s="1">
        <v>1.6671999999999999E-2</v>
      </c>
      <c r="AE8" s="1">
        <v>1.3056999999999999E-2</v>
      </c>
      <c r="AF8" s="1">
        <v>1.0181000000000001E-2</v>
      </c>
      <c r="AG8" s="1">
        <v>7.9170999999999998E-3</v>
      </c>
    </row>
    <row r="9" spans="1:33">
      <c r="A9">
        <v>445</v>
      </c>
      <c r="B9" s="1">
        <v>83.376000000000005</v>
      </c>
      <c r="C9" s="1">
        <v>61.066000000000003</v>
      </c>
      <c r="D9" s="1">
        <v>46.874000000000002</v>
      </c>
      <c r="E9" s="1">
        <v>35.539000000000001</v>
      </c>
      <c r="F9" s="1">
        <v>26.713999999999999</v>
      </c>
      <c r="G9" s="1">
        <v>19.896999999999998</v>
      </c>
      <c r="H9" s="1">
        <v>14.676</v>
      </c>
      <c r="I9" s="1">
        <v>10.869</v>
      </c>
      <c r="J9" s="1">
        <v>8.2238000000000007</v>
      </c>
      <c r="K9" s="1">
        <v>6.3274999999999997</v>
      </c>
      <c r="L9" s="1">
        <v>4.8708999999999998</v>
      </c>
      <c r="M9" s="1">
        <v>3.7397</v>
      </c>
      <c r="N9" s="1">
        <v>2.8668</v>
      </c>
      <c r="O9" s="1">
        <v>2.1983999999999999</v>
      </c>
      <c r="P9" s="1">
        <v>1.6859</v>
      </c>
      <c r="Q9" s="1">
        <v>1.2927</v>
      </c>
      <c r="R9" s="1">
        <v>0.99267000000000005</v>
      </c>
      <c r="S9" s="1">
        <v>0.75936999999999999</v>
      </c>
      <c r="T9" s="1">
        <v>0.57145000000000001</v>
      </c>
      <c r="U9" s="1">
        <v>0.42159999999999997</v>
      </c>
      <c r="V9" s="1">
        <v>0.31180000000000002</v>
      </c>
      <c r="W9" s="1">
        <v>0.23635999999999999</v>
      </c>
      <c r="X9" s="1">
        <v>0.18221000000000001</v>
      </c>
      <c r="Y9" s="1">
        <v>0.14149999999999999</v>
      </c>
      <c r="Z9" s="1">
        <v>0.11089</v>
      </c>
      <c r="AA9" s="1">
        <v>8.7819999999999995E-2</v>
      </c>
      <c r="AB9" s="1">
        <v>7.0011000000000004E-2</v>
      </c>
      <c r="AC9" s="1">
        <v>5.6002999999999997E-2</v>
      </c>
      <c r="AD9" s="1">
        <v>4.4986999999999999E-2</v>
      </c>
      <c r="AE9" s="1">
        <v>3.6122000000000001E-2</v>
      </c>
      <c r="AF9" s="1">
        <v>2.8885999999999998E-2</v>
      </c>
      <c r="AG9" s="1">
        <v>2.3045E-2</v>
      </c>
    </row>
    <row r="10" spans="1:33">
      <c r="A10">
        <v>455</v>
      </c>
      <c r="B10" s="1">
        <v>90.483000000000004</v>
      </c>
      <c r="C10" s="1">
        <v>67.012</v>
      </c>
      <c r="D10" s="1">
        <v>52.77</v>
      </c>
      <c r="E10" s="1">
        <v>41.048999999999999</v>
      </c>
      <c r="F10" s="1">
        <v>31.672999999999998</v>
      </c>
      <c r="G10" s="1">
        <v>24.233000000000001</v>
      </c>
      <c r="H10" s="1">
        <v>18.361000000000001</v>
      </c>
      <c r="I10" s="1">
        <v>13.96</v>
      </c>
      <c r="J10" s="1">
        <v>10.827</v>
      </c>
      <c r="K10" s="1">
        <v>8.5210000000000008</v>
      </c>
      <c r="L10" s="1">
        <v>6.7037000000000004</v>
      </c>
      <c r="M10" s="1">
        <v>5.2602000000000002</v>
      </c>
      <c r="N10" s="1">
        <v>4.1223000000000001</v>
      </c>
      <c r="O10" s="1">
        <v>3.2307000000000001</v>
      </c>
      <c r="P10" s="1">
        <v>2.5324</v>
      </c>
      <c r="Q10" s="1">
        <v>1.9841</v>
      </c>
      <c r="R10" s="1">
        <v>1.556</v>
      </c>
      <c r="S10" s="1">
        <v>1.216</v>
      </c>
      <c r="T10" s="1">
        <v>0.93567</v>
      </c>
      <c r="U10" s="1">
        <v>0.70635000000000003</v>
      </c>
      <c r="V10" s="1">
        <v>0.53452</v>
      </c>
      <c r="W10" s="1">
        <v>0.41414000000000001</v>
      </c>
      <c r="X10" s="1">
        <v>0.32607000000000003</v>
      </c>
      <c r="Y10" s="1">
        <v>0.25857000000000002</v>
      </c>
      <c r="Z10" s="1">
        <v>0.20685000000000001</v>
      </c>
      <c r="AA10" s="1">
        <v>0.16711999999999999</v>
      </c>
      <c r="AB10" s="1">
        <v>0.13588</v>
      </c>
      <c r="AC10" s="1">
        <v>0.11082</v>
      </c>
      <c r="AD10" s="1">
        <v>9.0714000000000003E-2</v>
      </c>
      <c r="AE10" s="1">
        <v>7.4228000000000002E-2</v>
      </c>
      <c r="AF10" s="1">
        <v>6.0498000000000003E-2</v>
      </c>
      <c r="AG10" s="1">
        <v>4.9189999999999998E-2</v>
      </c>
    </row>
    <row r="11" spans="1:33">
      <c r="A11">
        <v>465</v>
      </c>
      <c r="B11" s="1">
        <v>91.384</v>
      </c>
      <c r="C11" s="1">
        <v>68.478999999999999</v>
      </c>
      <c r="D11" s="1">
        <v>55.289000000000001</v>
      </c>
      <c r="E11" s="1">
        <v>44.131</v>
      </c>
      <c r="F11" s="1">
        <v>34.954999999999998</v>
      </c>
      <c r="G11" s="1">
        <v>27.463999999999999</v>
      </c>
      <c r="H11" s="1">
        <v>21.364000000000001</v>
      </c>
      <c r="I11" s="1">
        <v>16.666</v>
      </c>
      <c r="J11" s="1">
        <v>13.234999999999999</v>
      </c>
      <c r="K11" s="1">
        <v>10.64</v>
      </c>
      <c r="L11" s="1">
        <v>8.5482999999999993</v>
      </c>
      <c r="M11" s="1">
        <v>6.8520000000000003</v>
      </c>
      <c r="N11" s="1">
        <v>5.4854000000000003</v>
      </c>
      <c r="O11" s="1">
        <v>4.3897000000000004</v>
      </c>
      <c r="P11" s="1">
        <v>3.5110000000000001</v>
      </c>
      <c r="Q11" s="1">
        <v>2.8077999999999999</v>
      </c>
      <c r="R11" s="1">
        <v>2.2473000000000001</v>
      </c>
      <c r="S11" s="1">
        <v>1.7924</v>
      </c>
      <c r="T11" s="1">
        <v>1.4088000000000001</v>
      </c>
      <c r="U11" s="1">
        <v>1.0867</v>
      </c>
      <c r="V11" s="1">
        <v>0.84040999999999999</v>
      </c>
      <c r="W11" s="1">
        <v>0.66525999999999996</v>
      </c>
      <c r="X11" s="1">
        <v>0.53478000000000003</v>
      </c>
      <c r="Y11" s="1">
        <v>0.43258000000000002</v>
      </c>
      <c r="Z11" s="1">
        <v>0.35291</v>
      </c>
      <c r="AA11" s="1">
        <v>0.29065999999999997</v>
      </c>
      <c r="AB11" s="1">
        <v>0.24085000000000001</v>
      </c>
      <c r="AC11" s="1">
        <v>0.20016</v>
      </c>
      <c r="AD11" s="1">
        <v>0.16689999999999999</v>
      </c>
      <c r="AE11" s="1">
        <v>0.13918</v>
      </c>
      <c r="AF11" s="1">
        <v>0.11567</v>
      </c>
      <c r="AG11" s="1">
        <v>9.5877000000000004E-2</v>
      </c>
    </row>
    <row r="12" spans="1:33">
      <c r="A12">
        <v>475</v>
      </c>
      <c r="B12" s="1">
        <v>94.075999999999993</v>
      </c>
      <c r="C12" s="1">
        <v>71.262</v>
      </c>
      <c r="D12" s="1">
        <v>58.655999999999999</v>
      </c>
      <c r="E12" s="1">
        <v>47.787999999999997</v>
      </c>
      <c r="F12" s="1">
        <v>38.655999999999999</v>
      </c>
      <c r="G12" s="1">
        <v>31.013000000000002</v>
      </c>
      <c r="H12" s="1">
        <v>24.632000000000001</v>
      </c>
      <c r="I12" s="1">
        <v>19.606999999999999</v>
      </c>
      <c r="J12" s="1">
        <v>15.853</v>
      </c>
      <c r="K12" s="1">
        <v>12.96</v>
      </c>
      <c r="L12" s="1">
        <v>10.59</v>
      </c>
      <c r="M12" s="1">
        <v>8.6354000000000006</v>
      </c>
      <c r="N12" s="1">
        <v>7.0317999999999996</v>
      </c>
      <c r="O12" s="1">
        <v>5.7199</v>
      </c>
      <c r="P12" s="1">
        <v>4.6520000000000001</v>
      </c>
      <c r="Q12" s="1">
        <v>3.7841</v>
      </c>
      <c r="R12" s="1">
        <v>3.0790000000000002</v>
      </c>
      <c r="S12" s="1">
        <v>2.4980000000000002</v>
      </c>
      <c r="T12" s="1">
        <v>1.9992000000000001</v>
      </c>
      <c r="U12" s="1">
        <v>1.5718000000000001</v>
      </c>
      <c r="V12" s="1">
        <v>1.238</v>
      </c>
      <c r="W12" s="1">
        <v>0.99624999999999997</v>
      </c>
      <c r="X12" s="1">
        <v>0.81345000000000001</v>
      </c>
      <c r="Y12" s="1">
        <v>0.66823999999999995</v>
      </c>
      <c r="Z12" s="1">
        <v>0.55328999999999995</v>
      </c>
      <c r="AA12" s="1">
        <v>0.46217000000000003</v>
      </c>
      <c r="AB12" s="1">
        <v>0.38832</v>
      </c>
      <c r="AC12" s="1">
        <v>0.32728000000000002</v>
      </c>
      <c r="AD12" s="1">
        <v>0.27666000000000002</v>
      </c>
      <c r="AE12" s="1">
        <v>0.23397999999999999</v>
      </c>
      <c r="AF12" s="1">
        <v>0.1973</v>
      </c>
      <c r="AG12" s="1">
        <v>0.16599</v>
      </c>
    </row>
    <row r="13" spans="1:33">
      <c r="A13">
        <v>485</v>
      </c>
      <c r="B13" s="1">
        <v>92.414000000000001</v>
      </c>
      <c r="C13" s="1">
        <v>70.695999999999998</v>
      </c>
      <c r="D13" s="1">
        <v>59.072000000000003</v>
      </c>
      <c r="E13" s="1">
        <v>48.899000000000001</v>
      </c>
      <c r="F13" s="1">
        <v>40.204999999999998</v>
      </c>
      <c r="G13" s="1">
        <v>32.795000000000002</v>
      </c>
      <c r="H13" s="1">
        <v>26.498999999999999</v>
      </c>
      <c r="I13" s="1">
        <v>21.457000000000001</v>
      </c>
      <c r="J13" s="1">
        <v>17.614999999999998</v>
      </c>
      <c r="K13" s="1">
        <v>14.602</v>
      </c>
      <c r="L13" s="1">
        <v>12.102</v>
      </c>
      <c r="M13" s="1">
        <v>10.009</v>
      </c>
      <c r="N13" s="1">
        <v>8.2646999999999995</v>
      </c>
      <c r="O13" s="1">
        <v>6.8179999999999996</v>
      </c>
      <c r="P13" s="1">
        <v>5.6260000000000003</v>
      </c>
      <c r="Q13" s="1">
        <v>4.6424000000000003</v>
      </c>
      <c r="R13" s="1">
        <v>3.8302</v>
      </c>
      <c r="S13" s="1">
        <v>3.1514000000000002</v>
      </c>
      <c r="T13" s="1">
        <v>2.5611999999999999</v>
      </c>
      <c r="U13" s="1">
        <v>2.0478999999999998</v>
      </c>
      <c r="V13" s="1">
        <v>1.6384000000000001</v>
      </c>
      <c r="W13" s="1">
        <v>1.3364</v>
      </c>
      <c r="X13" s="1">
        <v>1.1052999999999999</v>
      </c>
      <c r="Y13" s="1">
        <v>0.91900999999999999</v>
      </c>
      <c r="Z13" s="1">
        <v>0.76961000000000002</v>
      </c>
      <c r="AA13" s="1">
        <v>0.64975000000000005</v>
      </c>
      <c r="AB13" s="1">
        <v>0.55166000000000004</v>
      </c>
      <c r="AC13" s="1">
        <v>0.46988000000000002</v>
      </c>
      <c r="AD13" s="1">
        <v>0.40144999999999997</v>
      </c>
      <c r="AE13" s="1">
        <v>0.34303</v>
      </c>
      <c r="AF13" s="1">
        <v>0.29231000000000001</v>
      </c>
      <c r="AG13" s="1">
        <v>0.24864</v>
      </c>
    </row>
    <row r="14" spans="1:33">
      <c r="A14">
        <v>495</v>
      </c>
      <c r="B14" s="1">
        <v>95.156000000000006</v>
      </c>
      <c r="C14" s="1">
        <v>73.501999999999995</v>
      </c>
      <c r="D14" s="1">
        <v>62.265999999999998</v>
      </c>
      <c r="E14" s="1">
        <v>52.280999999999999</v>
      </c>
      <c r="F14" s="1">
        <v>43.612000000000002</v>
      </c>
      <c r="G14" s="1">
        <v>36.110999999999997</v>
      </c>
      <c r="H14" s="1">
        <v>29.632999999999999</v>
      </c>
      <c r="I14" s="1">
        <v>24.353999999999999</v>
      </c>
      <c r="J14" s="1">
        <v>20.268000000000001</v>
      </c>
      <c r="K14" s="1">
        <v>17.018000000000001</v>
      </c>
      <c r="L14" s="1">
        <v>14.284000000000001</v>
      </c>
      <c r="M14" s="1">
        <v>11.967000000000001</v>
      </c>
      <c r="N14" s="1">
        <v>10.005000000000001</v>
      </c>
      <c r="O14" s="1">
        <v>8.3611000000000004</v>
      </c>
      <c r="P14" s="1">
        <v>6.9892000000000003</v>
      </c>
      <c r="Q14" s="1">
        <v>5.8385999999999996</v>
      </c>
      <c r="R14" s="1">
        <v>4.8780999999999999</v>
      </c>
      <c r="S14" s="1">
        <v>4.0659999999999998</v>
      </c>
      <c r="T14" s="1">
        <v>3.3485</v>
      </c>
      <c r="U14" s="1">
        <v>2.7164999999999999</v>
      </c>
      <c r="V14" s="1">
        <v>2.2040000000000002</v>
      </c>
      <c r="W14" s="1">
        <v>1.8194999999999999</v>
      </c>
      <c r="X14" s="1">
        <v>1.5215000000000001</v>
      </c>
      <c r="Y14" s="1">
        <v>1.2786999999999999</v>
      </c>
      <c r="Z14" s="1">
        <v>1.0812999999999999</v>
      </c>
      <c r="AA14" s="1">
        <v>0.92145999999999995</v>
      </c>
      <c r="AB14" s="1">
        <v>0.78930999999999996</v>
      </c>
      <c r="AC14" s="1">
        <v>0.67789999999999995</v>
      </c>
      <c r="AD14" s="1">
        <v>0.58387</v>
      </c>
      <c r="AE14" s="1">
        <v>0.50287000000000004</v>
      </c>
      <c r="AF14" s="1">
        <v>0.432</v>
      </c>
      <c r="AG14" s="1">
        <v>0.3705</v>
      </c>
    </row>
    <row r="15" spans="1:33">
      <c r="A15">
        <v>505</v>
      </c>
      <c r="B15" s="1">
        <v>94.793000000000006</v>
      </c>
      <c r="C15" s="1">
        <v>73.813000000000002</v>
      </c>
      <c r="D15" s="1">
        <v>62.981000000000002</v>
      </c>
      <c r="E15" s="1">
        <v>53.271000000000001</v>
      </c>
      <c r="F15" s="1">
        <v>44.783999999999999</v>
      </c>
      <c r="G15" s="1">
        <v>37.381999999999998</v>
      </c>
      <c r="H15" s="1">
        <v>30.917000000000002</v>
      </c>
      <c r="I15" s="1">
        <v>25.588999999999999</v>
      </c>
      <c r="J15" s="1">
        <v>21.422000000000001</v>
      </c>
      <c r="K15" s="1">
        <v>18.085000000000001</v>
      </c>
      <c r="L15" s="1">
        <v>15.263999999999999</v>
      </c>
      <c r="M15" s="1">
        <v>12.862</v>
      </c>
      <c r="N15" s="1">
        <v>10.816000000000001</v>
      </c>
      <c r="O15" s="1">
        <v>9.0890000000000004</v>
      </c>
      <c r="P15" s="1">
        <v>7.6369999999999996</v>
      </c>
      <c r="Q15" s="1">
        <v>6.4135999999999997</v>
      </c>
      <c r="R15" s="1">
        <v>5.3868999999999998</v>
      </c>
      <c r="S15" s="1">
        <v>4.5145</v>
      </c>
      <c r="T15" s="1">
        <v>3.7416</v>
      </c>
      <c r="U15" s="1">
        <v>3.0573000000000001</v>
      </c>
      <c r="V15" s="1">
        <v>2.4967999999999999</v>
      </c>
      <c r="W15" s="1">
        <v>2.0710000000000002</v>
      </c>
      <c r="X15" s="1">
        <v>1.7382</v>
      </c>
      <c r="Y15" s="1">
        <v>1.466</v>
      </c>
      <c r="Z15" s="1">
        <v>1.2432000000000001</v>
      </c>
      <c r="AA15" s="1">
        <v>1.0617000000000001</v>
      </c>
      <c r="AB15" s="1">
        <v>0.91091999999999995</v>
      </c>
      <c r="AC15" s="1">
        <v>0.78317000000000003</v>
      </c>
      <c r="AD15" s="1">
        <v>0.67486000000000002</v>
      </c>
      <c r="AE15" s="1">
        <v>0.58153999999999995</v>
      </c>
      <c r="AF15" s="1">
        <v>0.50009999999999999</v>
      </c>
      <c r="AG15" s="1">
        <v>0.42934</v>
      </c>
    </row>
    <row r="16" spans="1:33">
      <c r="A16">
        <v>515</v>
      </c>
      <c r="B16" s="1">
        <v>92.506</v>
      </c>
      <c r="C16" s="1">
        <v>72.388000000000005</v>
      </c>
      <c r="D16" s="1">
        <v>61.625</v>
      </c>
      <c r="E16" s="1">
        <v>52.014000000000003</v>
      </c>
      <c r="F16" s="1">
        <v>43.636000000000003</v>
      </c>
      <c r="G16" s="1">
        <v>36.343000000000004</v>
      </c>
      <c r="H16" s="1">
        <v>29.984000000000002</v>
      </c>
      <c r="I16" s="1">
        <v>24.745999999999999</v>
      </c>
      <c r="J16" s="1">
        <v>20.635000000000002</v>
      </c>
      <c r="K16" s="1">
        <v>17.34</v>
      </c>
      <c r="L16" s="1">
        <v>14.571</v>
      </c>
      <c r="M16" s="1">
        <v>12.226000000000001</v>
      </c>
      <c r="N16" s="1">
        <v>10.239000000000001</v>
      </c>
      <c r="O16" s="1">
        <v>8.5647000000000002</v>
      </c>
      <c r="P16" s="1">
        <v>7.1635</v>
      </c>
      <c r="Q16" s="1">
        <v>5.9893000000000001</v>
      </c>
      <c r="R16" s="1">
        <v>5.0091999999999999</v>
      </c>
      <c r="S16" s="1">
        <v>4.1805000000000003</v>
      </c>
      <c r="T16" s="1">
        <v>3.4542000000000002</v>
      </c>
      <c r="U16" s="1">
        <v>2.8153000000000001</v>
      </c>
      <c r="V16" s="1">
        <v>2.2909999999999999</v>
      </c>
      <c r="W16" s="1">
        <v>1.8905000000000001</v>
      </c>
      <c r="X16" s="1">
        <v>1.5768</v>
      </c>
      <c r="Y16" s="1">
        <v>1.3212999999999999</v>
      </c>
      <c r="Z16" s="1">
        <v>1.1129</v>
      </c>
      <c r="AA16" s="1">
        <v>0.94340000000000002</v>
      </c>
      <c r="AB16" s="1">
        <v>0.80327000000000004</v>
      </c>
      <c r="AC16" s="1">
        <v>0.68523000000000001</v>
      </c>
      <c r="AD16" s="1">
        <v>0.58569000000000004</v>
      </c>
      <c r="AE16" s="1">
        <v>0.50075000000000003</v>
      </c>
      <c r="AF16" s="1">
        <v>0.42734</v>
      </c>
      <c r="AG16" s="1">
        <v>0.36409999999999998</v>
      </c>
    </row>
    <row r="17" spans="1:33">
      <c r="A17">
        <v>525</v>
      </c>
      <c r="B17" s="1">
        <v>95.869</v>
      </c>
      <c r="C17" s="1">
        <v>75.611999999999995</v>
      </c>
      <c r="D17" s="1">
        <v>64.962000000000003</v>
      </c>
      <c r="E17" s="1">
        <v>55.366</v>
      </c>
      <c r="F17" s="1">
        <v>46.91</v>
      </c>
      <c r="G17" s="1">
        <v>39.462000000000003</v>
      </c>
      <c r="H17" s="1">
        <v>32.887999999999998</v>
      </c>
      <c r="I17" s="1">
        <v>27.402999999999999</v>
      </c>
      <c r="J17" s="1">
        <v>23.041</v>
      </c>
      <c r="K17" s="1">
        <v>19.510999999999999</v>
      </c>
      <c r="L17" s="1">
        <v>16.523</v>
      </c>
      <c r="M17" s="1">
        <v>13.974</v>
      </c>
      <c r="N17" s="1">
        <v>11.792</v>
      </c>
      <c r="O17" s="1">
        <v>9.9397000000000002</v>
      </c>
      <c r="P17" s="1">
        <v>8.3792000000000009</v>
      </c>
      <c r="Q17" s="1">
        <v>7.0610999999999997</v>
      </c>
      <c r="R17" s="1">
        <v>5.9511000000000003</v>
      </c>
      <c r="S17" s="1">
        <v>5.0049000000000001</v>
      </c>
      <c r="T17" s="1">
        <v>4.1692</v>
      </c>
      <c r="U17" s="1">
        <v>3.4266999999999999</v>
      </c>
      <c r="V17" s="1">
        <v>2.8109000000000002</v>
      </c>
      <c r="W17" s="1">
        <v>2.3357999999999999</v>
      </c>
      <c r="X17" s="1">
        <v>1.9613</v>
      </c>
      <c r="Y17" s="1">
        <v>1.6538999999999999</v>
      </c>
      <c r="Z17" s="1">
        <v>1.4011</v>
      </c>
      <c r="AA17" s="1">
        <v>1.1939</v>
      </c>
      <c r="AB17" s="1">
        <v>1.0215000000000001</v>
      </c>
      <c r="AC17" s="1">
        <v>0.87582000000000004</v>
      </c>
      <c r="AD17" s="1">
        <v>0.75222999999999995</v>
      </c>
      <c r="AE17" s="1">
        <v>0.64625999999999995</v>
      </c>
      <c r="AF17" s="1">
        <v>0.55434000000000005</v>
      </c>
      <c r="AG17" s="1">
        <v>0.47488999999999998</v>
      </c>
    </row>
    <row r="18" spans="1:33">
      <c r="A18">
        <v>535</v>
      </c>
      <c r="B18" s="1">
        <v>98.27</v>
      </c>
      <c r="C18" s="1">
        <v>78.012</v>
      </c>
      <c r="D18" s="1">
        <v>67.444999999999993</v>
      </c>
      <c r="E18" s="1">
        <v>57.853000000000002</v>
      </c>
      <c r="F18" s="1">
        <v>49.338999999999999</v>
      </c>
      <c r="G18" s="1">
        <v>41.786000000000001</v>
      </c>
      <c r="H18" s="1">
        <v>35.066000000000003</v>
      </c>
      <c r="I18" s="1">
        <v>29.411999999999999</v>
      </c>
      <c r="J18" s="1">
        <v>24.867000000000001</v>
      </c>
      <c r="K18" s="1">
        <v>21.155000000000001</v>
      </c>
      <c r="L18" s="1">
        <v>18.001999999999999</v>
      </c>
      <c r="M18" s="1">
        <v>15.301</v>
      </c>
      <c r="N18" s="1">
        <v>12.976000000000001</v>
      </c>
      <c r="O18" s="1">
        <v>10.99</v>
      </c>
      <c r="P18" s="1">
        <v>9.31</v>
      </c>
      <c r="Q18" s="1">
        <v>7.8829000000000002</v>
      </c>
      <c r="R18" s="1">
        <v>6.6740000000000004</v>
      </c>
      <c r="S18" s="1">
        <v>5.6398000000000001</v>
      </c>
      <c r="T18" s="1">
        <v>4.7215999999999996</v>
      </c>
      <c r="U18" s="1">
        <v>3.9026000000000001</v>
      </c>
      <c r="V18" s="1">
        <v>3.2193999999999998</v>
      </c>
      <c r="W18" s="1">
        <v>2.6882999999999999</v>
      </c>
      <c r="X18" s="1">
        <v>2.2667999999999999</v>
      </c>
      <c r="Y18" s="1">
        <v>1.9191</v>
      </c>
      <c r="Z18" s="1">
        <v>1.6316999999999999</v>
      </c>
      <c r="AA18" s="1">
        <v>1.3948</v>
      </c>
      <c r="AB18" s="1">
        <v>1.1970000000000001</v>
      </c>
      <c r="AC18" s="1">
        <v>1.0290999999999999</v>
      </c>
      <c r="AD18" s="1">
        <v>0.88648000000000005</v>
      </c>
      <c r="AE18" s="1">
        <v>0.76373999999999997</v>
      </c>
      <c r="AF18" s="1">
        <v>0.65710999999999997</v>
      </c>
      <c r="AG18" s="1">
        <v>0.56479000000000001</v>
      </c>
    </row>
    <row r="19" spans="1:33">
      <c r="A19">
        <v>545</v>
      </c>
      <c r="B19" s="1">
        <v>98.259</v>
      </c>
      <c r="C19" s="1">
        <v>78.388999999999996</v>
      </c>
      <c r="D19" s="1">
        <v>67.894999999999996</v>
      </c>
      <c r="E19" s="1">
        <v>58.356999999999999</v>
      </c>
      <c r="F19" s="1">
        <v>49.881</v>
      </c>
      <c r="G19" s="1">
        <v>42.347000000000001</v>
      </c>
      <c r="H19" s="1">
        <v>35.634</v>
      </c>
      <c r="I19" s="1">
        <v>29.957000000000001</v>
      </c>
      <c r="J19" s="1">
        <v>25.359000000000002</v>
      </c>
      <c r="K19" s="1">
        <v>21.59</v>
      </c>
      <c r="L19" s="1">
        <v>18.385999999999999</v>
      </c>
      <c r="M19" s="1">
        <v>15.64</v>
      </c>
      <c r="N19" s="1">
        <v>13.273999999999999</v>
      </c>
      <c r="O19" s="1">
        <v>11.253</v>
      </c>
      <c r="P19" s="1">
        <v>9.5418000000000003</v>
      </c>
      <c r="Q19" s="1">
        <v>8.0859000000000005</v>
      </c>
      <c r="R19" s="1">
        <v>6.8512000000000004</v>
      </c>
      <c r="S19" s="1">
        <v>5.7933000000000003</v>
      </c>
      <c r="T19" s="1">
        <v>4.8562000000000003</v>
      </c>
      <c r="U19" s="1">
        <v>4.0217000000000001</v>
      </c>
      <c r="V19" s="1">
        <v>3.3248000000000002</v>
      </c>
      <c r="W19" s="1">
        <v>2.7801999999999998</v>
      </c>
      <c r="X19" s="1">
        <v>2.3460999999999999</v>
      </c>
      <c r="Y19" s="1">
        <v>1.9878</v>
      </c>
      <c r="Z19" s="1">
        <v>1.6902999999999999</v>
      </c>
      <c r="AA19" s="1">
        <v>1.4444999999999999</v>
      </c>
      <c r="AB19" s="1">
        <v>1.2388999999999999</v>
      </c>
      <c r="AC19" s="1">
        <v>1.0646</v>
      </c>
      <c r="AD19" s="1">
        <v>0.91635999999999995</v>
      </c>
      <c r="AE19" s="1">
        <v>0.78908999999999996</v>
      </c>
      <c r="AF19" s="1">
        <v>0.67881999999999998</v>
      </c>
      <c r="AG19" s="1">
        <v>0.58345999999999998</v>
      </c>
    </row>
    <row r="20" spans="1:33">
      <c r="A20">
        <v>555</v>
      </c>
      <c r="B20" s="1">
        <v>98.942999999999998</v>
      </c>
      <c r="C20" s="1">
        <v>79.203999999999994</v>
      </c>
      <c r="D20" s="1">
        <v>68.462000000000003</v>
      </c>
      <c r="E20" s="1">
        <v>58.741999999999997</v>
      </c>
      <c r="F20" s="1">
        <v>50.137</v>
      </c>
      <c r="G20" s="1">
        <v>42.506</v>
      </c>
      <c r="H20" s="1">
        <v>35.720999999999997</v>
      </c>
      <c r="I20" s="1">
        <v>29.984000000000002</v>
      </c>
      <c r="J20" s="1">
        <v>25.321999999999999</v>
      </c>
      <c r="K20" s="1">
        <v>21.5</v>
      </c>
      <c r="L20" s="1">
        <v>18.263000000000002</v>
      </c>
      <c r="M20" s="1">
        <v>15.497</v>
      </c>
      <c r="N20" s="1">
        <v>13.122999999999999</v>
      </c>
      <c r="O20" s="1">
        <v>11.098000000000001</v>
      </c>
      <c r="P20" s="1">
        <v>9.3859999999999992</v>
      </c>
      <c r="Q20" s="1">
        <v>7.9336000000000002</v>
      </c>
      <c r="R20" s="1">
        <v>6.7049000000000003</v>
      </c>
      <c r="S20" s="1">
        <v>5.6558000000000002</v>
      </c>
      <c r="T20" s="1">
        <v>4.7335000000000003</v>
      </c>
      <c r="U20" s="1">
        <v>3.9171999999999998</v>
      </c>
      <c r="V20" s="1">
        <v>3.2361</v>
      </c>
      <c r="W20" s="1">
        <v>2.7021000000000002</v>
      </c>
      <c r="X20" s="1">
        <v>2.2755000000000001</v>
      </c>
      <c r="Y20" s="1">
        <v>1.9238</v>
      </c>
      <c r="Z20" s="1">
        <v>1.6322000000000001</v>
      </c>
      <c r="AA20" s="1">
        <v>1.3907</v>
      </c>
      <c r="AB20" s="1">
        <v>1.1890000000000001</v>
      </c>
      <c r="AC20" s="1">
        <v>1.0184</v>
      </c>
      <c r="AD20" s="1">
        <v>0.87361999999999995</v>
      </c>
      <c r="AE20" s="1">
        <v>0.74983</v>
      </c>
      <c r="AF20" s="1">
        <v>0.64319999999999999</v>
      </c>
      <c r="AG20" s="1">
        <v>0.55145</v>
      </c>
    </row>
    <row r="21" spans="1:33">
      <c r="A21">
        <v>565</v>
      </c>
      <c r="B21" s="1">
        <v>99.441999999999993</v>
      </c>
      <c r="C21" s="1">
        <v>79.932000000000002</v>
      </c>
      <c r="D21" s="1">
        <v>69.176000000000002</v>
      </c>
      <c r="E21" s="1">
        <v>59.442999999999998</v>
      </c>
      <c r="F21" s="1">
        <v>50.820999999999998</v>
      </c>
      <c r="G21" s="1">
        <v>43.17</v>
      </c>
      <c r="H21" s="1">
        <v>36.362000000000002</v>
      </c>
      <c r="I21" s="1">
        <v>30.584</v>
      </c>
      <c r="J21" s="1">
        <v>25.859000000000002</v>
      </c>
      <c r="K21" s="1">
        <v>21.975000000000001</v>
      </c>
      <c r="L21" s="1">
        <v>18.684999999999999</v>
      </c>
      <c r="M21" s="1">
        <v>15.872</v>
      </c>
      <c r="N21" s="1">
        <v>13.455</v>
      </c>
      <c r="O21" s="1">
        <v>11.391999999999999</v>
      </c>
      <c r="P21" s="1">
        <v>9.6463000000000001</v>
      </c>
      <c r="Q21" s="1">
        <v>8.1635000000000009</v>
      </c>
      <c r="R21" s="1">
        <v>6.9069000000000003</v>
      </c>
      <c r="S21" s="1">
        <v>5.835</v>
      </c>
      <c r="T21" s="1">
        <v>4.8935000000000004</v>
      </c>
      <c r="U21" s="1">
        <v>4.0618999999999996</v>
      </c>
      <c r="V21" s="1">
        <v>3.3654000000000002</v>
      </c>
      <c r="W21" s="1">
        <v>2.8159000000000001</v>
      </c>
      <c r="X21" s="1">
        <v>2.375</v>
      </c>
      <c r="Y21" s="1">
        <v>2.0110000000000001</v>
      </c>
      <c r="Z21" s="1">
        <v>1.7081999999999999</v>
      </c>
      <c r="AA21" s="1">
        <v>1.4563999999999999</v>
      </c>
      <c r="AB21" s="1">
        <v>1.2459</v>
      </c>
      <c r="AC21" s="1">
        <v>1.0678000000000001</v>
      </c>
      <c r="AD21" s="1">
        <v>0.91640999999999995</v>
      </c>
      <c r="AE21" s="1">
        <v>0.78696999999999995</v>
      </c>
      <c r="AF21" s="1">
        <v>0.67559000000000002</v>
      </c>
      <c r="AG21" s="1">
        <v>0.57982999999999996</v>
      </c>
    </row>
    <row r="22" spans="1:33">
      <c r="A22">
        <v>575</v>
      </c>
      <c r="B22" s="1">
        <v>100.82</v>
      </c>
      <c r="C22" s="1">
        <v>81.103999999999999</v>
      </c>
      <c r="D22" s="1">
        <v>69.578000000000003</v>
      </c>
      <c r="E22" s="1">
        <v>59.274999999999999</v>
      </c>
      <c r="F22" s="1">
        <v>50.256</v>
      </c>
      <c r="G22" s="1">
        <v>42.338999999999999</v>
      </c>
      <c r="H22" s="1">
        <v>35.378999999999998</v>
      </c>
      <c r="I22" s="1">
        <v>29.516999999999999</v>
      </c>
      <c r="J22" s="1">
        <v>24.74</v>
      </c>
      <c r="K22" s="1">
        <v>20.832999999999998</v>
      </c>
      <c r="L22" s="1">
        <v>17.556999999999999</v>
      </c>
      <c r="M22" s="1">
        <v>14.782999999999999</v>
      </c>
      <c r="N22" s="1">
        <v>12.423</v>
      </c>
      <c r="O22" s="1">
        <v>10.427</v>
      </c>
      <c r="P22" s="1">
        <v>8.7548999999999992</v>
      </c>
      <c r="Q22" s="1">
        <v>7.3474000000000004</v>
      </c>
      <c r="R22" s="1">
        <v>6.1654999999999998</v>
      </c>
      <c r="S22" s="1">
        <v>5.1679000000000004</v>
      </c>
      <c r="T22" s="1">
        <v>4.3045</v>
      </c>
      <c r="U22" s="1">
        <v>3.5516999999999999</v>
      </c>
      <c r="V22" s="1">
        <v>2.9235000000000002</v>
      </c>
      <c r="W22" s="1">
        <v>2.4268999999999998</v>
      </c>
      <c r="X22" s="1">
        <v>2.0299999999999998</v>
      </c>
      <c r="Y22" s="1">
        <v>1.7041999999999999</v>
      </c>
      <c r="Z22" s="1">
        <v>1.4348000000000001</v>
      </c>
      <c r="AA22" s="1">
        <v>1.2122999999999999</v>
      </c>
      <c r="AB22" s="1">
        <v>1.0277000000000001</v>
      </c>
      <c r="AC22" s="1">
        <v>0.87270000000000003</v>
      </c>
      <c r="AD22" s="1">
        <v>0.74207999999999996</v>
      </c>
      <c r="AE22" s="1">
        <v>0.63139999999999996</v>
      </c>
      <c r="AF22" s="1">
        <v>0.53713</v>
      </c>
      <c r="AG22" s="1">
        <v>0.45688000000000001</v>
      </c>
    </row>
    <row r="23" spans="1:33">
      <c r="A23">
        <v>585</v>
      </c>
      <c r="B23" s="1">
        <v>99.561000000000007</v>
      </c>
      <c r="C23" s="1">
        <v>79.784000000000006</v>
      </c>
      <c r="D23" s="1">
        <v>66.379000000000005</v>
      </c>
      <c r="E23" s="1">
        <v>54.808</v>
      </c>
      <c r="F23" s="1">
        <v>45.040999999999997</v>
      </c>
      <c r="G23" s="1">
        <v>36.784999999999997</v>
      </c>
      <c r="H23" s="1">
        <v>29.809000000000001</v>
      </c>
      <c r="I23" s="1">
        <v>24.113</v>
      </c>
      <c r="J23" s="1">
        <v>19.582000000000001</v>
      </c>
      <c r="K23" s="1">
        <v>15.974</v>
      </c>
      <c r="L23" s="1">
        <v>13.042</v>
      </c>
      <c r="M23" s="1">
        <v>10.643000000000001</v>
      </c>
      <c r="N23" s="1">
        <v>8.6687999999999992</v>
      </c>
      <c r="O23" s="1">
        <v>7.0526999999999997</v>
      </c>
      <c r="P23" s="1">
        <v>5.7415000000000003</v>
      </c>
      <c r="Q23" s="1">
        <v>4.6723999999999997</v>
      </c>
      <c r="R23" s="1">
        <v>3.8022999999999998</v>
      </c>
      <c r="S23" s="1">
        <v>3.0926999999999998</v>
      </c>
      <c r="T23" s="1">
        <v>2.5024000000000002</v>
      </c>
      <c r="U23" s="1">
        <v>2.0089999999999999</v>
      </c>
      <c r="V23" s="1">
        <v>1.6072</v>
      </c>
      <c r="W23" s="1">
        <v>1.2944</v>
      </c>
      <c r="X23" s="1">
        <v>1.0498000000000001</v>
      </c>
      <c r="Y23" s="1">
        <v>0.85440000000000005</v>
      </c>
      <c r="Z23" s="1">
        <v>0.69721999999999995</v>
      </c>
      <c r="AA23" s="1">
        <v>0.57101999999999997</v>
      </c>
      <c r="AB23" s="1">
        <v>0.46916999999999998</v>
      </c>
      <c r="AC23" s="1">
        <v>0.38618000000000002</v>
      </c>
      <c r="AD23" s="1">
        <v>0.31830999999999998</v>
      </c>
      <c r="AE23" s="1">
        <v>0.26251999999999998</v>
      </c>
      <c r="AF23" s="1">
        <v>0.21648000000000001</v>
      </c>
      <c r="AG23" s="1">
        <v>0.17852999999999999</v>
      </c>
    </row>
    <row r="24" spans="1:33">
      <c r="A24">
        <v>595</v>
      </c>
      <c r="B24" s="1">
        <v>97.057000000000002</v>
      </c>
      <c r="C24" s="1">
        <v>77.385999999999996</v>
      </c>
      <c r="D24" s="1">
        <v>60.859000000000002</v>
      </c>
      <c r="E24" s="1">
        <v>47.448999999999998</v>
      </c>
      <c r="F24" s="1">
        <v>36.825000000000003</v>
      </c>
      <c r="G24" s="1">
        <v>28.41</v>
      </c>
      <c r="H24" s="1">
        <v>21.753</v>
      </c>
      <c r="I24" s="1">
        <v>16.626000000000001</v>
      </c>
      <c r="J24" s="1">
        <v>12.756</v>
      </c>
      <c r="K24" s="1">
        <v>9.8297000000000008</v>
      </c>
      <c r="L24" s="1">
        <v>7.5842000000000001</v>
      </c>
      <c r="M24" s="1">
        <v>5.8503999999999996</v>
      </c>
      <c r="N24" s="1">
        <v>4.5061</v>
      </c>
      <c r="O24" s="1">
        <v>3.4672000000000001</v>
      </c>
      <c r="P24" s="1">
        <v>2.6698</v>
      </c>
      <c r="Q24" s="1">
        <v>2.056</v>
      </c>
      <c r="R24" s="1">
        <v>1.5837000000000001</v>
      </c>
      <c r="S24" s="1">
        <v>1.2197</v>
      </c>
      <c r="T24" s="1">
        <v>0.93588000000000005</v>
      </c>
      <c r="U24" s="1">
        <v>0.71328999999999998</v>
      </c>
      <c r="V24" s="1">
        <v>0.54149999999999998</v>
      </c>
      <c r="W24" s="1">
        <v>0.41333999999999999</v>
      </c>
      <c r="X24" s="1">
        <v>0.31762000000000001</v>
      </c>
      <c r="Y24" s="1">
        <v>0.24492</v>
      </c>
      <c r="Z24" s="1">
        <v>0.18941</v>
      </c>
      <c r="AA24" s="1">
        <v>0.14707999999999999</v>
      </c>
      <c r="AB24" s="1">
        <v>0.11458</v>
      </c>
      <c r="AC24" s="1">
        <v>8.9439000000000005E-2</v>
      </c>
      <c r="AD24" s="1">
        <v>6.9941000000000003E-2</v>
      </c>
      <c r="AE24" s="1">
        <v>5.4753999999999997E-2</v>
      </c>
      <c r="AF24" s="1">
        <v>4.2881000000000002E-2</v>
      </c>
      <c r="AG24" s="1">
        <v>3.3599999999999998E-2</v>
      </c>
    </row>
    <row r="25" spans="1:33">
      <c r="A25">
        <v>605</v>
      </c>
      <c r="B25" s="1">
        <v>100.64</v>
      </c>
      <c r="C25" s="1">
        <v>79.84</v>
      </c>
      <c r="D25" s="1">
        <v>57.146999999999998</v>
      </c>
      <c r="E25" s="1">
        <v>40.512</v>
      </c>
      <c r="F25" s="1">
        <v>28.596</v>
      </c>
      <c r="G25" s="1">
        <v>20.074999999999999</v>
      </c>
      <c r="H25" s="1">
        <v>13.996</v>
      </c>
      <c r="I25" s="1">
        <v>9.7452000000000005</v>
      </c>
      <c r="J25" s="1">
        <v>6.8117999999999999</v>
      </c>
      <c r="K25" s="1">
        <v>4.7846000000000002</v>
      </c>
      <c r="L25" s="1">
        <v>3.3675000000000002</v>
      </c>
      <c r="M25" s="1">
        <v>2.3715000000000002</v>
      </c>
      <c r="N25" s="1">
        <v>1.6692</v>
      </c>
      <c r="O25" s="1">
        <v>1.1747000000000001</v>
      </c>
      <c r="P25" s="1">
        <v>0.82794999999999996</v>
      </c>
      <c r="Q25" s="1">
        <v>0.58438000000000001</v>
      </c>
      <c r="R25" s="1">
        <v>0.41300999999999999</v>
      </c>
      <c r="S25" s="1">
        <v>0.29214000000000001</v>
      </c>
      <c r="T25" s="1">
        <v>0.20624000000000001</v>
      </c>
      <c r="U25" s="1">
        <v>0.14498</v>
      </c>
      <c r="V25" s="1">
        <v>0.10178</v>
      </c>
      <c r="W25" s="1">
        <v>7.2002999999999998E-2</v>
      </c>
      <c r="X25" s="1">
        <v>5.1407000000000001E-2</v>
      </c>
      <c r="Y25" s="1">
        <v>3.6956000000000003E-2</v>
      </c>
      <c r="Z25" s="1">
        <v>2.6757E-2</v>
      </c>
      <c r="AA25" s="1">
        <v>1.9536999999999999E-2</v>
      </c>
      <c r="AB25" s="1">
        <v>1.4387E-2</v>
      </c>
      <c r="AC25" s="1">
        <v>1.0677000000000001E-2</v>
      </c>
      <c r="AD25" s="1">
        <v>7.9863E-3</v>
      </c>
      <c r="AE25" s="1">
        <v>6.0178999999999996E-3</v>
      </c>
      <c r="AF25" s="1">
        <v>4.5675999999999998E-3</v>
      </c>
      <c r="AG25" s="1">
        <v>3.4914E-3</v>
      </c>
    </row>
    <row r="26" spans="1:33">
      <c r="A26">
        <v>615</v>
      </c>
      <c r="B26" s="1">
        <v>99.403000000000006</v>
      </c>
      <c r="C26" s="1">
        <v>79.064999999999998</v>
      </c>
      <c r="D26" s="1">
        <v>56.207000000000001</v>
      </c>
      <c r="E26" s="1">
        <v>39.542000000000002</v>
      </c>
      <c r="F26" s="1">
        <v>27.677</v>
      </c>
      <c r="G26" s="1">
        <v>19.271000000000001</v>
      </c>
      <c r="H26" s="1">
        <v>13.35</v>
      </c>
      <c r="I26" s="1">
        <v>9.2357999999999993</v>
      </c>
      <c r="J26" s="1">
        <v>6.4019000000000004</v>
      </c>
      <c r="K26" s="1">
        <v>4.4576000000000002</v>
      </c>
      <c r="L26" s="1">
        <v>3.1103000000000001</v>
      </c>
      <c r="M26" s="1">
        <v>2.1715</v>
      </c>
      <c r="N26" s="1">
        <v>1.5155000000000001</v>
      </c>
      <c r="O26" s="1">
        <v>1.0578000000000001</v>
      </c>
      <c r="P26" s="1">
        <v>0.73943999999999999</v>
      </c>
      <c r="Q26" s="1">
        <v>0.51766999999999996</v>
      </c>
      <c r="R26" s="1">
        <v>0.3629</v>
      </c>
      <c r="S26" s="1">
        <v>0.25463999999999998</v>
      </c>
      <c r="T26" s="1">
        <v>0.17842</v>
      </c>
      <c r="U26" s="1">
        <v>0.12445000000000001</v>
      </c>
      <c r="V26" s="1">
        <v>8.6725999999999998E-2</v>
      </c>
      <c r="W26" s="1">
        <v>6.0967E-2</v>
      </c>
      <c r="X26" s="1">
        <v>4.3262000000000002E-2</v>
      </c>
      <c r="Y26" s="1">
        <v>3.092E-2</v>
      </c>
      <c r="Z26" s="1">
        <v>2.2263000000000002E-2</v>
      </c>
      <c r="AA26" s="1">
        <v>1.6175999999999999E-2</v>
      </c>
      <c r="AB26" s="1">
        <v>1.1864E-2</v>
      </c>
      <c r="AC26" s="1">
        <v>8.7749000000000004E-3</v>
      </c>
      <c r="AD26" s="1">
        <v>6.5485999999999999E-3</v>
      </c>
      <c r="AE26" s="1">
        <v>4.9306999999999997E-3</v>
      </c>
      <c r="AF26" s="1">
        <v>3.7402999999999998E-3</v>
      </c>
      <c r="AG26" s="1">
        <v>2.8603000000000001E-3</v>
      </c>
    </row>
    <row r="27" spans="1:33">
      <c r="A27">
        <v>625</v>
      </c>
      <c r="B27" s="1">
        <v>99.52</v>
      </c>
      <c r="C27" s="1">
        <v>79.316000000000003</v>
      </c>
      <c r="D27" s="1">
        <v>55.551000000000002</v>
      </c>
      <c r="E27" s="1">
        <v>38.499000000000002</v>
      </c>
      <c r="F27" s="1">
        <v>26.547999999999998</v>
      </c>
      <c r="G27" s="1">
        <v>18.215</v>
      </c>
      <c r="H27" s="1">
        <v>12.436999999999999</v>
      </c>
      <c r="I27" s="1">
        <v>8.4795999999999996</v>
      </c>
      <c r="J27" s="1">
        <v>5.7903000000000002</v>
      </c>
      <c r="K27" s="1">
        <v>3.9704999999999999</v>
      </c>
      <c r="L27" s="1">
        <v>2.7286000000000001</v>
      </c>
      <c r="M27" s="1">
        <v>1.8766</v>
      </c>
      <c r="N27" s="1">
        <v>1.2905</v>
      </c>
      <c r="O27" s="1">
        <v>0.88765000000000005</v>
      </c>
      <c r="P27" s="1">
        <v>0.61156999999999995</v>
      </c>
      <c r="Q27" s="1">
        <v>0.42209999999999998</v>
      </c>
      <c r="R27" s="1">
        <v>0.2918</v>
      </c>
      <c r="S27" s="1">
        <v>0.20196</v>
      </c>
      <c r="T27" s="1">
        <v>0.13961000000000001</v>
      </c>
      <c r="U27" s="1">
        <v>9.6134999999999998E-2</v>
      </c>
      <c r="V27" s="1">
        <v>6.6220000000000001E-2</v>
      </c>
      <c r="W27" s="1">
        <v>4.6061999999999999E-2</v>
      </c>
      <c r="X27" s="1">
        <v>3.2372999999999999E-2</v>
      </c>
      <c r="Y27" s="1">
        <v>2.2942000000000001E-2</v>
      </c>
      <c r="Z27" s="1">
        <v>1.6403999999999998E-2</v>
      </c>
      <c r="AA27" s="1">
        <v>1.1856E-2</v>
      </c>
      <c r="AB27" s="1">
        <v>8.6648999999999997E-3</v>
      </c>
      <c r="AC27" s="1">
        <v>6.3994000000000004E-3</v>
      </c>
      <c r="AD27" s="1">
        <v>4.7778999999999999E-3</v>
      </c>
      <c r="AE27" s="1">
        <v>3.6056E-3</v>
      </c>
      <c r="AF27" s="1">
        <v>2.7458999999999999E-3</v>
      </c>
      <c r="AG27" s="1">
        <v>2.1118999999999999E-3</v>
      </c>
    </row>
    <row r="28" spans="1:33">
      <c r="A28">
        <v>635</v>
      </c>
      <c r="B28" s="1">
        <v>99.427999999999997</v>
      </c>
      <c r="C28" s="1">
        <v>79.393000000000001</v>
      </c>
      <c r="D28" s="1">
        <v>54.64</v>
      </c>
      <c r="E28" s="1">
        <v>37.209000000000003</v>
      </c>
      <c r="F28" s="1">
        <v>25.218</v>
      </c>
      <c r="G28" s="1">
        <v>17.010000000000002</v>
      </c>
      <c r="H28" s="1">
        <v>11.419</v>
      </c>
      <c r="I28" s="1">
        <v>7.6542000000000003</v>
      </c>
      <c r="J28" s="1">
        <v>5.1372</v>
      </c>
      <c r="K28" s="1">
        <v>3.4613999999999998</v>
      </c>
      <c r="L28" s="1">
        <v>2.3374999999999999</v>
      </c>
      <c r="M28" s="1">
        <v>1.5802</v>
      </c>
      <c r="N28" s="1">
        <v>1.0682</v>
      </c>
      <c r="O28" s="1">
        <v>0.72250999999999999</v>
      </c>
      <c r="P28" s="1">
        <v>0.48964999999999997</v>
      </c>
      <c r="Q28" s="1">
        <v>0.33254</v>
      </c>
      <c r="R28" s="1">
        <v>0.22628000000000001</v>
      </c>
      <c r="S28" s="1">
        <v>0.15423999999999999</v>
      </c>
      <c r="T28" s="1">
        <v>0.10507</v>
      </c>
      <c r="U28" s="1">
        <v>7.1359000000000006E-2</v>
      </c>
      <c r="V28" s="1">
        <v>4.8558999999999998E-2</v>
      </c>
      <c r="W28" s="1">
        <v>3.3427999999999999E-2</v>
      </c>
      <c r="X28" s="1">
        <v>2.3289000000000001E-2</v>
      </c>
      <c r="Y28" s="1">
        <v>1.6393000000000001E-2</v>
      </c>
      <c r="Z28" s="1">
        <v>1.1668E-2</v>
      </c>
      <c r="AA28" s="1">
        <v>8.4179000000000007E-3</v>
      </c>
      <c r="AB28" s="1">
        <v>6.1574999999999998E-3</v>
      </c>
      <c r="AC28" s="1">
        <v>4.5630999999999996E-3</v>
      </c>
      <c r="AD28" s="1">
        <v>3.4278999999999998E-3</v>
      </c>
      <c r="AE28" s="1">
        <v>2.6082000000000002E-3</v>
      </c>
      <c r="AF28" s="1">
        <v>2.0065999999999999E-3</v>
      </c>
      <c r="AG28" s="1">
        <v>1.5617999999999999E-3</v>
      </c>
    </row>
    <row r="29" spans="1:33">
      <c r="A29">
        <v>645</v>
      </c>
      <c r="B29" s="1">
        <v>97.465000000000003</v>
      </c>
      <c r="C29" s="1">
        <v>77.950999999999993</v>
      </c>
      <c r="D29" s="1">
        <v>52.335000000000001</v>
      </c>
      <c r="E29" s="1">
        <v>34.770000000000003</v>
      </c>
      <c r="F29" s="1">
        <v>22.994</v>
      </c>
      <c r="G29" s="1">
        <v>15.135</v>
      </c>
      <c r="H29" s="1">
        <v>9.9162999999999997</v>
      </c>
      <c r="I29" s="1">
        <v>6.4875999999999996</v>
      </c>
      <c r="J29" s="1">
        <v>4.2487000000000004</v>
      </c>
      <c r="K29" s="1">
        <v>2.7932000000000001</v>
      </c>
      <c r="L29" s="1">
        <v>1.8406</v>
      </c>
      <c r="M29" s="1">
        <v>1.2146999999999999</v>
      </c>
      <c r="N29" s="1">
        <v>0.80189999999999995</v>
      </c>
      <c r="O29" s="1">
        <v>0.53</v>
      </c>
      <c r="P29" s="1">
        <v>0.35114000000000001</v>
      </c>
      <c r="Q29" s="1">
        <v>0.23332</v>
      </c>
      <c r="R29" s="1">
        <v>0.15551999999999999</v>
      </c>
      <c r="S29" s="1">
        <v>0.10397000000000001</v>
      </c>
      <c r="T29" s="1">
        <v>6.9552000000000003E-2</v>
      </c>
      <c r="U29" s="1">
        <v>4.6489999999999997E-2</v>
      </c>
      <c r="V29" s="1">
        <v>3.1234999999999999E-2</v>
      </c>
      <c r="W29" s="1">
        <v>2.1295999999999999E-2</v>
      </c>
      <c r="X29" s="1">
        <v>1.4747E-2</v>
      </c>
      <c r="Y29" s="1">
        <v>1.0357E-2</v>
      </c>
      <c r="Z29" s="1">
        <v>7.3888000000000001E-3</v>
      </c>
      <c r="AA29" s="1">
        <v>5.3661999999999998E-3</v>
      </c>
      <c r="AB29" s="1">
        <v>3.9692E-3</v>
      </c>
      <c r="AC29" s="1">
        <v>2.9859000000000001E-3</v>
      </c>
      <c r="AD29" s="1">
        <v>2.2851E-3</v>
      </c>
      <c r="AE29" s="1">
        <v>1.7753000000000001E-3</v>
      </c>
      <c r="AF29" s="1">
        <v>1.3969E-3</v>
      </c>
      <c r="AG29" s="1">
        <v>1.1125E-3</v>
      </c>
    </row>
    <row r="30" spans="1:33">
      <c r="A30">
        <v>655</v>
      </c>
      <c r="B30" s="1">
        <v>94.21</v>
      </c>
      <c r="C30" s="1">
        <v>75.421000000000006</v>
      </c>
      <c r="D30" s="1">
        <v>48.232999999999997</v>
      </c>
      <c r="E30" s="1">
        <v>30.521000000000001</v>
      </c>
      <c r="F30" s="1">
        <v>19.228999999999999</v>
      </c>
      <c r="G30" s="1">
        <v>12.063000000000001</v>
      </c>
      <c r="H30" s="1">
        <v>7.5369999999999999</v>
      </c>
      <c r="I30" s="1">
        <v>4.7043999999999997</v>
      </c>
      <c r="J30" s="1">
        <v>2.9405999999999999</v>
      </c>
      <c r="K30" s="1">
        <v>1.8456999999999999</v>
      </c>
      <c r="L30" s="1">
        <v>1.1621999999999999</v>
      </c>
      <c r="M30" s="1">
        <v>0.73392999999999997</v>
      </c>
      <c r="N30" s="1">
        <v>0.46455999999999997</v>
      </c>
      <c r="O30" s="1">
        <v>0.29505999999999999</v>
      </c>
      <c r="P30" s="1">
        <v>0.18840000000000001</v>
      </c>
      <c r="Q30" s="1">
        <v>0.12107</v>
      </c>
      <c r="R30" s="1">
        <v>7.8411999999999996E-2</v>
      </c>
      <c r="S30" s="1">
        <v>5.1207000000000003E-2</v>
      </c>
      <c r="T30" s="1">
        <v>3.3674999999999997E-2</v>
      </c>
      <c r="U30" s="1">
        <v>2.2336000000000002E-2</v>
      </c>
      <c r="V30" s="1">
        <v>1.5082999999999999E-2</v>
      </c>
      <c r="W30" s="1">
        <v>1.0418999999999999E-2</v>
      </c>
      <c r="X30" s="1">
        <v>7.3502999999999997E-3</v>
      </c>
      <c r="Y30" s="1">
        <v>5.3169000000000003E-3</v>
      </c>
      <c r="Z30" s="1">
        <v>3.9423000000000001E-3</v>
      </c>
      <c r="AA30" s="1">
        <v>2.9875000000000001E-3</v>
      </c>
      <c r="AB30" s="1">
        <v>2.3088000000000002E-3</v>
      </c>
      <c r="AC30" s="1">
        <v>1.8213000000000001E-3</v>
      </c>
      <c r="AD30" s="1">
        <v>1.4632E-3</v>
      </c>
      <c r="AE30" s="1">
        <v>1.1915000000000001E-3</v>
      </c>
      <c r="AF30" s="1">
        <v>9.7973999999999999E-4</v>
      </c>
      <c r="AG30" s="1">
        <v>8.1245999999999998E-4</v>
      </c>
    </row>
    <row r="31" spans="1:33">
      <c r="A31">
        <v>665</v>
      </c>
      <c r="B31" s="1">
        <v>99.091999999999999</v>
      </c>
      <c r="C31" s="1">
        <v>79.418000000000006</v>
      </c>
      <c r="D31" s="1">
        <v>47.603000000000002</v>
      </c>
      <c r="E31" s="1">
        <v>28.239000000000001</v>
      </c>
      <c r="F31" s="1">
        <v>16.687000000000001</v>
      </c>
      <c r="G31" s="1">
        <v>9.8277999999999999</v>
      </c>
      <c r="H31" s="1">
        <v>5.7712000000000003</v>
      </c>
      <c r="I31" s="1">
        <v>3.3904999999999998</v>
      </c>
      <c r="J31" s="1">
        <v>1.9985999999999999</v>
      </c>
      <c r="K31" s="1">
        <v>1.1859</v>
      </c>
      <c r="L31" s="1">
        <v>0.70906000000000002</v>
      </c>
      <c r="M31" s="1">
        <v>0.42825000000000002</v>
      </c>
      <c r="N31" s="1">
        <v>0.26171</v>
      </c>
      <c r="O31" s="1">
        <v>0.16228999999999999</v>
      </c>
      <c r="P31" s="1">
        <v>0.1024</v>
      </c>
      <c r="Q31" s="1">
        <v>6.6011E-2</v>
      </c>
      <c r="R31" s="1">
        <v>4.3663E-2</v>
      </c>
      <c r="S31" s="1">
        <v>2.9686000000000001E-2</v>
      </c>
      <c r="T31" s="1">
        <v>2.0813000000000002E-2</v>
      </c>
      <c r="U31" s="1">
        <v>1.5183E-2</v>
      </c>
      <c r="V31" s="1">
        <v>1.1568999999999999E-2</v>
      </c>
      <c r="W31" s="1">
        <v>8.7554E-3</v>
      </c>
      <c r="X31" s="1">
        <v>6.5393999999999999E-3</v>
      </c>
      <c r="Y31" s="1">
        <v>5.0645999999999998E-3</v>
      </c>
      <c r="Z31" s="1">
        <v>4.0133E-3</v>
      </c>
      <c r="AA31" s="1">
        <v>3.1679999999999998E-3</v>
      </c>
      <c r="AB31" s="1">
        <v>2.4945000000000002E-3</v>
      </c>
      <c r="AC31" s="1">
        <v>2.0119000000000001E-3</v>
      </c>
      <c r="AD31" s="1">
        <v>1.6535E-3</v>
      </c>
      <c r="AE31" s="1">
        <v>1.3808E-3</v>
      </c>
      <c r="AF31" s="1">
        <v>1.1640000000000001E-3</v>
      </c>
      <c r="AG31" s="1">
        <v>9.8996999999999996E-4</v>
      </c>
    </row>
    <row r="32" spans="1:33">
      <c r="A32">
        <v>675</v>
      </c>
      <c r="B32" s="1">
        <v>98.385000000000005</v>
      </c>
      <c r="C32" s="1">
        <v>79.138000000000005</v>
      </c>
      <c r="D32" s="1">
        <v>46.552</v>
      </c>
      <c r="E32" s="1">
        <v>27.111999999999998</v>
      </c>
      <c r="F32" s="1">
        <v>15.743</v>
      </c>
      <c r="G32" s="1">
        <v>9.1268999999999991</v>
      </c>
      <c r="H32" s="1">
        <v>5.2861000000000002</v>
      </c>
      <c r="I32" s="1">
        <v>3.0720000000000001</v>
      </c>
      <c r="J32" s="1">
        <v>1.7988</v>
      </c>
      <c r="K32" s="1">
        <v>1.0663</v>
      </c>
      <c r="L32" s="1">
        <v>0.64353000000000005</v>
      </c>
      <c r="M32" s="1">
        <v>0.39840999999999999</v>
      </c>
      <c r="N32" s="1">
        <v>0.25379000000000002</v>
      </c>
      <c r="O32" s="1">
        <v>0.1666</v>
      </c>
      <c r="P32" s="1">
        <v>0.11246</v>
      </c>
      <c r="Q32" s="1">
        <v>7.8242000000000006E-2</v>
      </c>
      <c r="R32" s="1">
        <v>5.6288999999999999E-2</v>
      </c>
      <c r="S32" s="1">
        <v>4.1792999999999997E-2</v>
      </c>
      <c r="T32" s="1">
        <v>3.2231999999999997E-2</v>
      </c>
      <c r="U32" s="1">
        <v>2.6022E-2</v>
      </c>
      <c r="V32" s="1">
        <v>2.1770000000000001E-2</v>
      </c>
      <c r="W32" s="1">
        <v>1.7214E-2</v>
      </c>
      <c r="X32" s="1">
        <v>1.2942E-2</v>
      </c>
      <c r="Y32" s="1">
        <v>1.0149E-2</v>
      </c>
      <c r="Z32" s="1">
        <v>8.123E-3</v>
      </c>
      <c r="AA32" s="1">
        <v>6.3563999999999999E-3</v>
      </c>
      <c r="AB32" s="1">
        <v>4.8881000000000003E-3</v>
      </c>
      <c r="AC32" s="1">
        <v>3.8782000000000001E-3</v>
      </c>
      <c r="AD32" s="1">
        <v>3.1535000000000001E-3</v>
      </c>
      <c r="AE32" s="1">
        <v>2.6256000000000001E-3</v>
      </c>
      <c r="AF32" s="1">
        <v>2.2185999999999998E-3</v>
      </c>
      <c r="AG32" s="1">
        <v>1.8998999999999999E-3</v>
      </c>
    </row>
    <row r="33" spans="1:33">
      <c r="A33">
        <v>685</v>
      </c>
      <c r="B33" s="1">
        <v>91.468000000000004</v>
      </c>
      <c r="C33" s="1">
        <v>73.813999999999993</v>
      </c>
      <c r="D33" s="1">
        <v>42.015999999999998</v>
      </c>
      <c r="E33" s="1">
        <v>23.689</v>
      </c>
      <c r="F33" s="1">
        <v>13.331</v>
      </c>
      <c r="G33" s="1">
        <v>7.5088999999999997</v>
      </c>
      <c r="H33" s="1">
        <v>4.2373000000000003</v>
      </c>
      <c r="I33" s="1">
        <v>2.4097</v>
      </c>
      <c r="J33" s="1">
        <v>1.3893</v>
      </c>
      <c r="K33" s="1">
        <v>0.81879999999999997</v>
      </c>
      <c r="L33" s="1">
        <v>0.49872</v>
      </c>
      <c r="M33" s="1">
        <v>0.31783</v>
      </c>
      <c r="N33" s="1">
        <v>0.21212</v>
      </c>
      <c r="O33" s="1">
        <v>0.14752999999999999</v>
      </c>
      <c r="P33" s="1">
        <v>0.10579</v>
      </c>
      <c r="Q33" s="1">
        <v>7.8140000000000001E-2</v>
      </c>
      <c r="R33" s="1">
        <v>5.9549999999999999E-2</v>
      </c>
      <c r="S33" s="1">
        <v>4.6614000000000003E-2</v>
      </c>
      <c r="T33" s="1">
        <v>3.7824999999999998E-2</v>
      </c>
      <c r="U33" s="1">
        <v>3.1975999999999997E-2</v>
      </c>
      <c r="V33" s="1">
        <v>2.7650000000000001E-2</v>
      </c>
      <c r="W33" s="1">
        <v>2.2102E-2</v>
      </c>
      <c r="X33" s="1">
        <v>1.6582E-2</v>
      </c>
      <c r="Y33" s="1">
        <v>1.3034E-2</v>
      </c>
      <c r="Z33" s="1">
        <v>1.0451E-2</v>
      </c>
      <c r="AA33" s="1">
        <v>8.1408000000000001E-3</v>
      </c>
      <c r="AB33" s="1">
        <v>6.2024999999999997E-3</v>
      </c>
      <c r="AC33" s="1">
        <v>4.8960999999999996E-3</v>
      </c>
      <c r="AD33" s="1">
        <v>3.9699999999999996E-3</v>
      </c>
      <c r="AE33" s="1">
        <v>3.3081999999999999E-3</v>
      </c>
      <c r="AF33" s="1">
        <v>2.8040999999999999E-3</v>
      </c>
      <c r="AG33" s="1">
        <v>2.4115999999999999E-3</v>
      </c>
    </row>
    <row r="34" spans="1:33">
      <c r="A34">
        <v>695</v>
      </c>
      <c r="B34" s="1">
        <v>89.262</v>
      </c>
      <c r="C34" s="1">
        <v>72.05</v>
      </c>
      <c r="D34" s="1">
        <v>38.122</v>
      </c>
      <c r="E34" s="1">
        <v>19.969000000000001</v>
      </c>
      <c r="F34" s="1">
        <v>10.441000000000001</v>
      </c>
      <c r="G34" s="1">
        <v>5.4673999999999996</v>
      </c>
      <c r="H34" s="1">
        <v>2.8723000000000001</v>
      </c>
      <c r="I34" s="1">
        <v>1.5244</v>
      </c>
      <c r="J34" s="1">
        <v>0.82381000000000004</v>
      </c>
      <c r="K34" s="1">
        <v>0.45894000000000001</v>
      </c>
      <c r="L34" s="1">
        <v>0.26778999999999997</v>
      </c>
      <c r="M34" s="1">
        <v>0.16652</v>
      </c>
      <c r="N34" s="1">
        <v>0.11054</v>
      </c>
      <c r="O34" s="1">
        <v>7.7626000000000001E-2</v>
      </c>
      <c r="P34" s="1">
        <v>5.6644E-2</v>
      </c>
      <c r="Q34" s="1">
        <v>4.2734000000000001E-2</v>
      </c>
      <c r="R34" s="1">
        <v>3.3305000000000001E-2</v>
      </c>
      <c r="S34" s="1">
        <v>2.6629E-2</v>
      </c>
      <c r="T34" s="1">
        <v>2.2067E-2</v>
      </c>
      <c r="U34" s="1">
        <v>1.8984000000000001E-2</v>
      </c>
      <c r="V34" s="1">
        <v>1.6563999999999999E-2</v>
      </c>
      <c r="W34" s="1">
        <v>1.3236E-2</v>
      </c>
      <c r="X34" s="1">
        <v>9.8954999999999998E-3</v>
      </c>
      <c r="Y34" s="1">
        <v>7.7904000000000003E-3</v>
      </c>
      <c r="Z34" s="1">
        <v>6.2654E-3</v>
      </c>
      <c r="AA34" s="1">
        <v>4.8837000000000004E-3</v>
      </c>
      <c r="AB34" s="1">
        <v>3.7200000000000002E-3</v>
      </c>
      <c r="AC34" s="1">
        <v>2.9459E-3</v>
      </c>
      <c r="AD34" s="1">
        <v>2.3971000000000001E-3</v>
      </c>
      <c r="AE34" s="1">
        <v>2.0062999999999999E-3</v>
      </c>
      <c r="AF34" s="1">
        <v>1.7083000000000001E-3</v>
      </c>
      <c r="AG34" s="1">
        <v>1.4737999999999999E-3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E34"/>
  <sheetViews>
    <sheetView workbookViewId="0"/>
  </sheetViews>
  <sheetFormatPr defaultRowHeight="15"/>
  <sheetData>
    <row r="1" spans="1:31">
      <c r="A1" t="s">
        <v>3</v>
      </c>
    </row>
    <row r="2" spans="1:31">
      <c r="A2" t="s">
        <v>12</v>
      </c>
      <c r="B2">
        <v>30</v>
      </c>
      <c r="C2">
        <v>31</v>
      </c>
    </row>
    <row r="3" spans="1:31">
      <c r="A3" t="s">
        <v>0</v>
      </c>
    </row>
    <row r="4" spans="1:31">
      <c r="B4">
        <v>0.5</v>
      </c>
      <c r="C4">
        <v>1.5</v>
      </c>
      <c r="D4">
        <v>2.5</v>
      </c>
      <c r="E4">
        <v>3.5</v>
      </c>
      <c r="F4">
        <v>4.5</v>
      </c>
      <c r="G4">
        <v>5.5</v>
      </c>
      <c r="H4">
        <v>6.5</v>
      </c>
      <c r="I4">
        <v>7.5</v>
      </c>
      <c r="J4">
        <v>8.5</v>
      </c>
      <c r="K4">
        <v>9.5</v>
      </c>
      <c r="L4">
        <v>10.5</v>
      </c>
      <c r="M4">
        <v>11.5</v>
      </c>
      <c r="N4">
        <v>12.5</v>
      </c>
      <c r="O4">
        <v>13.5</v>
      </c>
      <c r="P4">
        <v>14.5</v>
      </c>
      <c r="Q4">
        <v>15.5</v>
      </c>
      <c r="R4">
        <v>16.5</v>
      </c>
      <c r="S4">
        <v>17.5</v>
      </c>
      <c r="T4">
        <v>18.5</v>
      </c>
      <c r="U4">
        <v>19.5</v>
      </c>
      <c r="V4">
        <v>20.5</v>
      </c>
      <c r="W4">
        <v>21.5</v>
      </c>
      <c r="X4">
        <v>22.5</v>
      </c>
      <c r="Y4">
        <v>23.5</v>
      </c>
      <c r="Z4">
        <v>24.5</v>
      </c>
      <c r="AA4">
        <v>25.5</v>
      </c>
      <c r="AB4">
        <v>26.5</v>
      </c>
      <c r="AC4">
        <v>27.5</v>
      </c>
      <c r="AD4">
        <v>28.5</v>
      </c>
      <c r="AE4">
        <v>29.5</v>
      </c>
    </row>
    <row r="5" spans="1:31">
      <c r="A5">
        <v>405</v>
      </c>
      <c r="B5" s="1">
        <v>0.43802000000000002</v>
      </c>
      <c r="C5" s="1">
        <v>0.4481</v>
      </c>
      <c r="D5" s="1">
        <v>0.45671</v>
      </c>
      <c r="E5" s="1">
        <v>0.46359</v>
      </c>
      <c r="F5" s="1">
        <v>0.47405000000000003</v>
      </c>
      <c r="G5" s="1">
        <v>0.46894999999999998</v>
      </c>
      <c r="H5" s="1">
        <v>0.43093999999999999</v>
      </c>
      <c r="I5" s="1">
        <v>0.39662999999999998</v>
      </c>
      <c r="J5" s="1">
        <v>0.39261000000000001</v>
      </c>
      <c r="K5" s="1">
        <v>0.39678000000000002</v>
      </c>
      <c r="L5" s="1">
        <v>0.39445999999999998</v>
      </c>
      <c r="M5" s="1">
        <v>0.39240000000000003</v>
      </c>
      <c r="N5" s="1">
        <v>0.39750000000000002</v>
      </c>
      <c r="O5" s="1">
        <v>0.39905000000000002</v>
      </c>
      <c r="P5" s="1">
        <v>0.39361000000000002</v>
      </c>
      <c r="Q5" s="1">
        <v>0.39371</v>
      </c>
      <c r="R5" s="1">
        <v>0.40860999999999997</v>
      </c>
      <c r="S5" s="1">
        <v>0.43170999999999998</v>
      </c>
      <c r="T5" s="1">
        <v>0.42942000000000002</v>
      </c>
      <c r="U5" s="1">
        <v>0.40127000000000002</v>
      </c>
      <c r="V5" s="1">
        <v>0.38496000000000002</v>
      </c>
      <c r="W5" s="1">
        <v>0.37624999999999997</v>
      </c>
      <c r="X5" s="1">
        <v>0.36298999999999998</v>
      </c>
      <c r="Y5" s="1">
        <v>0.35237000000000002</v>
      </c>
      <c r="Z5" s="1">
        <v>0.34728999999999999</v>
      </c>
      <c r="AA5" s="1">
        <v>0.34350999999999998</v>
      </c>
      <c r="AB5" s="1">
        <v>0.33882000000000001</v>
      </c>
      <c r="AC5" s="1">
        <v>0.33733000000000002</v>
      </c>
      <c r="AD5" s="1">
        <v>0.34201999999999999</v>
      </c>
      <c r="AE5" s="1">
        <v>0.34792000000000001</v>
      </c>
    </row>
    <row r="6" spans="1:31">
      <c r="A6">
        <v>415</v>
      </c>
      <c r="B6" s="1">
        <v>0.39887</v>
      </c>
      <c r="C6" s="1">
        <v>0.40332000000000001</v>
      </c>
      <c r="D6" s="1">
        <v>0.40899000000000002</v>
      </c>
      <c r="E6" s="1">
        <v>0.41792000000000001</v>
      </c>
      <c r="F6" s="1">
        <v>0.42751</v>
      </c>
      <c r="G6" s="1">
        <v>0.42135</v>
      </c>
      <c r="H6" s="1">
        <v>0.38796000000000003</v>
      </c>
      <c r="I6" s="1">
        <v>0.35962</v>
      </c>
      <c r="J6" s="1">
        <v>0.35636000000000001</v>
      </c>
      <c r="K6" s="1">
        <v>0.36051</v>
      </c>
      <c r="L6" s="1">
        <v>0.36087999999999998</v>
      </c>
      <c r="M6" s="1">
        <v>0.36066999999999999</v>
      </c>
      <c r="N6" s="1">
        <v>0.36087999999999998</v>
      </c>
      <c r="O6" s="1">
        <v>0.35997000000000001</v>
      </c>
      <c r="P6" s="1">
        <v>0.35693999999999998</v>
      </c>
      <c r="Q6" s="1">
        <v>0.35885</v>
      </c>
      <c r="R6" s="1">
        <v>0.37497999999999998</v>
      </c>
      <c r="S6" s="1">
        <v>0.39829999999999999</v>
      </c>
      <c r="T6" s="1">
        <v>0.3962</v>
      </c>
      <c r="U6" s="1">
        <v>0.36787999999999998</v>
      </c>
      <c r="V6" s="1">
        <v>0.35116000000000003</v>
      </c>
      <c r="W6" s="1">
        <v>0.34400999999999998</v>
      </c>
      <c r="X6" s="1">
        <v>0.32994000000000001</v>
      </c>
      <c r="Y6" s="1">
        <v>0.32016</v>
      </c>
      <c r="Z6" s="1">
        <v>0.31497000000000003</v>
      </c>
      <c r="AA6" s="1">
        <v>0.30958000000000002</v>
      </c>
      <c r="AB6" s="1">
        <v>0.30615999999999999</v>
      </c>
      <c r="AC6" s="1">
        <v>0.30570999999999998</v>
      </c>
      <c r="AD6" s="1">
        <v>0.30941000000000002</v>
      </c>
      <c r="AE6" s="1">
        <v>0.31335000000000002</v>
      </c>
    </row>
    <row r="7" spans="1:31">
      <c r="A7">
        <v>425</v>
      </c>
      <c r="B7" s="1">
        <v>0.35660999999999998</v>
      </c>
      <c r="C7" s="1">
        <v>0.36147000000000001</v>
      </c>
      <c r="D7" s="1">
        <v>0.36717</v>
      </c>
      <c r="E7" s="1">
        <v>0.37542999999999999</v>
      </c>
      <c r="F7" s="1">
        <v>0.38373000000000002</v>
      </c>
      <c r="G7" s="1">
        <v>0.37719000000000003</v>
      </c>
      <c r="H7" s="1">
        <v>0.34781000000000001</v>
      </c>
      <c r="I7" s="1">
        <v>0.32446000000000003</v>
      </c>
      <c r="J7" s="1">
        <v>0.32244</v>
      </c>
      <c r="K7" s="1">
        <v>0.32584999999999997</v>
      </c>
      <c r="L7" s="1">
        <v>0.32688</v>
      </c>
      <c r="M7" s="1">
        <v>0.32589000000000001</v>
      </c>
      <c r="N7" s="1">
        <v>0.32525999999999999</v>
      </c>
      <c r="O7" s="1">
        <v>0.32522000000000001</v>
      </c>
      <c r="P7" s="1">
        <v>0.32335999999999998</v>
      </c>
      <c r="Q7" s="1">
        <v>0.32628000000000001</v>
      </c>
      <c r="R7" s="1">
        <v>0.34327999999999997</v>
      </c>
      <c r="S7" s="1">
        <v>0.36485000000000001</v>
      </c>
      <c r="T7" s="1">
        <v>0.36077999999999999</v>
      </c>
      <c r="U7" s="1">
        <v>0.33400999999999997</v>
      </c>
      <c r="V7" s="1">
        <v>0.31684000000000001</v>
      </c>
      <c r="W7" s="1">
        <v>0.30946000000000001</v>
      </c>
      <c r="X7" s="1">
        <v>0.29831999999999997</v>
      </c>
      <c r="Y7" s="1">
        <v>0.28783999999999998</v>
      </c>
      <c r="Z7" s="1">
        <v>0.28092</v>
      </c>
      <c r="AA7" s="1">
        <v>0.27625</v>
      </c>
      <c r="AB7" s="1">
        <v>0.27261999999999997</v>
      </c>
      <c r="AC7" s="1">
        <v>0.27304</v>
      </c>
      <c r="AD7" s="1">
        <v>0.27717999999999998</v>
      </c>
      <c r="AE7" s="1">
        <v>0.27986</v>
      </c>
    </row>
    <row r="8" spans="1:31">
      <c r="A8">
        <v>435</v>
      </c>
      <c r="B8" s="1">
        <v>0.31956000000000001</v>
      </c>
      <c r="C8" s="1">
        <v>0.32408999999999999</v>
      </c>
      <c r="D8" s="1">
        <v>0.32882</v>
      </c>
      <c r="E8" s="1">
        <v>0.33572999999999997</v>
      </c>
      <c r="F8" s="1">
        <v>0.34354000000000001</v>
      </c>
      <c r="G8" s="1">
        <v>0.33800000000000002</v>
      </c>
      <c r="H8" s="1">
        <v>0.31135000000000002</v>
      </c>
      <c r="I8" s="1">
        <v>0.29193000000000002</v>
      </c>
      <c r="J8" s="1">
        <v>0.29153000000000001</v>
      </c>
      <c r="K8" s="1">
        <v>0.29448000000000002</v>
      </c>
      <c r="L8" s="1">
        <v>0.29558000000000001</v>
      </c>
      <c r="M8" s="1">
        <v>0.29425000000000001</v>
      </c>
      <c r="N8" s="1">
        <v>0.29335</v>
      </c>
      <c r="O8" s="1">
        <v>0.29347000000000001</v>
      </c>
      <c r="P8" s="1">
        <v>0.29249000000000003</v>
      </c>
      <c r="Q8" s="1">
        <v>0.29641000000000001</v>
      </c>
      <c r="R8" s="1">
        <v>0.31345000000000001</v>
      </c>
      <c r="S8" s="1">
        <v>0.33389999999999997</v>
      </c>
      <c r="T8" s="1">
        <v>0.32868000000000003</v>
      </c>
      <c r="U8" s="1">
        <v>0.30175000000000002</v>
      </c>
      <c r="V8" s="1">
        <v>0.28486</v>
      </c>
      <c r="W8" s="1">
        <v>0.27748</v>
      </c>
      <c r="X8" s="1">
        <v>0.26718999999999998</v>
      </c>
      <c r="Y8" s="1">
        <v>0.25683</v>
      </c>
      <c r="Z8" s="1">
        <v>0.24978</v>
      </c>
      <c r="AA8" s="1">
        <v>0.24568999999999999</v>
      </c>
      <c r="AB8" s="1">
        <v>0.24218999999999999</v>
      </c>
      <c r="AC8" s="1">
        <v>0.24277000000000001</v>
      </c>
      <c r="AD8" s="1">
        <v>0.24653</v>
      </c>
      <c r="AE8" s="1">
        <v>0.24926999999999999</v>
      </c>
    </row>
    <row r="9" spans="1:31">
      <c r="A9">
        <v>445</v>
      </c>
      <c r="B9" s="1">
        <v>0.28582999999999997</v>
      </c>
      <c r="C9" s="1">
        <v>0.29054999999999997</v>
      </c>
      <c r="D9" s="1">
        <v>0.29500999999999999</v>
      </c>
      <c r="E9" s="1">
        <v>0.30109999999999998</v>
      </c>
      <c r="F9" s="1">
        <v>0.30820999999999998</v>
      </c>
      <c r="G9" s="1">
        <v>0.30286000000000002</v>
      </c>
      <c r="H9" s="1">
        <v>0.27927999999999997</v>
      </c>
      <c r="I9" s="1">
        <v>0.26321</v>
      </c>
      <c r="J9" s="1">
        <v>0.26323999999999997</v>
      </c>
      <c r="K9" s="1">
        <v>0.26578000000000002</v>
      </c>
      <c r="L9" s="1">
        <v>0.26701999999999998</v>
      </c>
      <c r="M9" s="1">
        <v>0.26618999999999998</v>
      </c>
      <c r="N9" s="1">
        <v>0.26555000000000001</v>
      </c>
      <c r="O9" s="1">
        <v>0.26545999999999997</v>
      </c>
      <c r="P9" s="1">
        <v>0.26434999999999997</v>
      </c>
      <c r="Q9" s="1">
        <v>0.26873000000000002</v>
      </c>
      <c r="R9" s="1">
        <v>0.28532000000000002</v>
      </c>
      <c r="S9" s="1">
        <v>0.30441000000000001</v>
      </c>
      <c r="T9" s="1">
        <v>0.29862</v>
      </c>
      <c r="U9" s="1">
        <v>0.27292</v>
      </c>
      <c r="V9" s="1">
        <v>0.25696999999999998</v>
      </c>
      <c r="W9" s="1">
        <v>0.25008000000000002</v>
      </c>
      <c r="X9" s="1">
        <v>0.24081</v>
      </c>
      <c r="Y9" s="1">
        <v>0.23011999999999999</v>
      </c>
      <c r="Z9" s="1">
        <v>0.22341</v>
      </c>
      <c r="AA9" s="1">
        <v>0.22034999999999999</v>
      </c>
      <c r="AB9" s="1">
        <v>0.21690999999999999</v>
      </c>
      <c r="AC9" s="1">
        <v>0.21768999999999999</v>
      </c>
      <c r="AD9" s="1">
        <v>0.22125</v>
      </c>
      <c r="AE9" s="1">
        <v>0.22367999999999999</v>
      </c>
    </row>
    <row r="10" spans="1:31">
      <c r="A10">
        <v>455</v>
      </c>
      <c r="B10" s="1">
        <v>0.26064999999999999</v>
      </c>
      <c r="C10" s="1">
        <v>0.26550000000000001</v>
      </c>
      <c r="D10" s="1">
        <v>0.26956999999999998</v>
      </c>
      <c r="E10" s="1">
        <v>0.27478999999999998</v>
      </c>
      <c r="F10" s="1">
        <v>0.28176000000000001</v>
      </c>
      <c r="G10" s="1">
        <v>0.27705000000000002</v>
      </c>
      <c r="H10" s="1">
        <v>0.25494</v>
      </c>
      <c r="I10" s="1">
        <v>0.24077999999999999</v>
      </c>
      <c r="J10" s="1">
        <v>0.2417</v>
      </c>
      <c r="K10" s="1">
        <v>0.24423</v>
      </c>
      <c r="L10" s="1">
        <v>0.24521999999999999</v>
      </c>
      <c r="M10" s="1">
        <v>0.24460999999999999</v>
      </c>
      <c r="N10" s="1">
        <v>0.24382000000000001</v>
      </c>
      <c r="O10" s="1">
        <v>0.24403</v>
      </c>
      <c r="P10" s="1">
        <v>0.24339</v>
      </c>
      <c r="Q10" s="1">
        <v>0.24751999999999999</v>
      </c>
      <c r="R10" s="1">
        <v>0.26323999999999997</v>
      </c>
      <c r="S10" s="1">
        <v>0.28147</v>
      </c>
      <c r="T10" s="1">
        <v>0.27567000000000003</v>
      </c>
      <c r="U10" s="1">
        <v>0.25102000000000002</v>
      </c>
      <c r="V10" s="1">
        <v>0.23583000000000001</v>
      </c>
      <c r="W10" s="1">
        <v>0.22914000000000001</v>
      </c>
      <c r="X10" s="1">
        <v>0.22026999999999999</v>
      </c>
      <c r="Y10" s="1">
        <v>0.21004999999999999</v>
      </c>
      <c r="Z10" s="1">
        <v>0.20372000000000001</v>
      </c>
      <c r="AA10" s="1">
        <v>0.20089000000000001</v>
      </c>
      <c r="AB10" s="1">
        <v>0.19797000000000001</v>
      </c>
      <c r="AC10" s="1">
        <v>0.19878999999999999</v>
      </c>
      <c r="AD10" s="1">
        <v>0.20216999999999999</v>
      </c>
      <c r="AE10" s="1">
        <v>0.20463999999999999</v>
      </c>
    </row>
    <row r="11" spans="1:31">
      <c r="A11">
        <v>465</v>
      </c>
      <c r="B11" s="1">
        <v>0.23602000000000001</v>
      </c>
      <c r="C11" s="1">
        <v>0.24041999999999999</v>
      </c>
      <c r="D11" s="1">
        <v>0.24399999999999999</v>
      </c>
      <c r="E11" s="1">
        <v>0.24876999999999999</v>
      </c>
      <c r="F11" s="1">
        <v>0.25580000000000003</v>
      </c>
      <c r="G11" s="1">
        <v>0.25168000000000001</v>
      </c>
      <c r="H11" s="1">
        <v>0.23154</v>
      </c>
      <c r="I11" s="1">
        <v>0.21967999999999999</v>
      </c>
      <c r="J11" s="1">
        <v>0.22098999999999999</v>
      </c>
      <c r="K11" s="1">
        <v>0.22314000000000001</v>
      </c>
      <c r="L11" s="1">
        <v>0.22409999999999999</v>
      </c>
      <c r="M11" s="1">
        <v>0.22375999999999999</v>
      </c>
      <c r="N11" s="1">
        <v>0.22373000000000001</v>
      </c>
      <c r="O11" s="1">
        <v>0.22367000000000001</v>
      </c>
      <c r="P11" s="1">
        <v>0.22317999999999999</v>
      </c>
      <c r="Q11" s="1">
        <v>0.22725999999999999</v>
      </c>
      <c r="R11" s="1">
        <v>0.24212</v>
      </c>
      <c r="S11" s="1">
        <v>0.25985000000000003</v>
      </c>
      <c r="T11" s="1">
        <v>0.25397999999999998</v>
      </c>
      <c r="U11" s="1">
        <v>0.22964999999999999</v>
      </c>
      <c r="V11" s="1">
        <v>0.21509</v>
      </c>
      <c r="W11" s="1">
        <v>0.20924000000000001</v>
      </c>
      <c r="X11" s="1">
        <v>0.20065</v>
      </c>
      <c r="Y11" s="1">
        <v>0.19084000000000001</v>
      </c>
      <c r="Z11" s="1">
        <v>0.18468999999999999</v>
      </c>
      <c r="AA11" s="1">
        <v>0.18209</v>
      </c>
      <c r="AB11" s="1">
        <v>0.17952000000000001</v>
      </c>
      <c r="AC11" s="1">
        <v>0.17988000000000001</v>
      </c>
      <c r="AD11" s="1">
        <v>0.18274000000000001</v>
      </c>
      <c r="AE11" s="1">
        <v>0.18539</v>
      </c>
    </row>
    <row r="12" spans="1:31">
      <c r="A12">
        <v>475</v>
      </c>
      <c r="B12" s="1">
        <v>0.21704000000000001</v>
      </c>
      <c r="C12" s="1">
        <v>0.22059999999999999</v>
      </c>
      <c r="D12" s="1">
        <v>0.22353000000000001</v>
      </c>
      <c r="E12" s="1">
        <v>0.22833000000000001</v>
      </c>
      <c r="F12" s="1">
        <v>0.23536000000000001</v>
      </c>
      <c r="G12" s="1">
        <v>0.23183000000000001</v>
      </c>
      <c r="H12" s="1">
        <v>0.21374000000000001</v>
      </c>
      <c r="I12" s="1">
        <v>0.20327000000000001</v>
      </c>
      <c r="J12" s="1">
        <v>0.20430999999999999</v>
      </c>
      <c r="K12" s="1">
        <v>0.20632</v>
      </c>
      <c r="L12" s="1">
        <v>0.20727999999999999</v>
      </c>
      <c r="M12" s="1">
        <v>0.20755000000000001</v>
      </c>
      <c r="N12" s="1">
        <v>0.20729</v>
      </c>
      <c r="O12" s="1">
        <v>0.20687</v>
      </c>
      <c r="P12" s="1">
        <v>0.20694000000000001</v>
      </c>
      <c r="Q12" s="1">
        <v>0.21048</v>
      </c>
      <c r="R12" s="1">
        <v>0.22423999999999999</v>
      </c>
      <c r="S12" s="1">
        <v>0.24096000000000001</v>
      </c>
      <c r="T12" s="1">
        <v>0.23562</v>
      </c>
      <c r="U12" s="1">
        <v>0.21306</v>
      </c>
      <c r="V12" s="1">
        <v>0.19938</v>
      </c>
      <c r="W12" s="1">
        <v>0.19373000000000001</v>
      </c>
      <c r="X12" s="1">
        <v>0.18573999999999999</v>
      </c>
      <c r="Y12" s="1">
        <v>0.17659</v>
      </c>
      <c r="Z12" s="1">
        <v>0.17076</v>
      </c>
      <c r="AA12" s="1">
        <v>0.16797000000000001</v>
      </c>
      <c r="AB12" s="1">
        <v>0.16575999999999999</v>
      </c>
      <c r="AC12" s="1">
        <v>0.16589999999999999</v>
      </c>
      <c r="AD12" s="1">
        <v>0.16819999999999999</v>
      </c>
      <c r="AE12" s="1">
        <v>0.17052999999999999</v>
      </c>
    </row>
    <row r="13" spans="1:31">
      <c r="A13">
        <v>485</v>
      </c>
      <c r="B13" s="1">
        <v>0.20219999999999999</v>
      </c>
      <c r="C13" s="1">
        <v>0.20522000000000001</v>
      </c>
      <c r="D13" s="1">
        <v>0.20773</v>
      </c>
      <c r="E13" s="1">
        <v>0.21224000000000001</v>
      </c>
      <c r="F13" s="1">
        <v>0.21859999999999999</v>
      </c>
      <c r="G13" s="1">
        <v>0.21512999999999999</v>
      </c>
      <c r="H13" s="1">
        <v>0.19877</v>
      </c>
      <c r="I13" s="1">
        <v>0.18967000000000001</v>
      </c>
      <c r="J13" s="1">
        <v>0.19056999999999999</v>
      </c>
      <c r="K13" s="1">
        <v>0.19234000000000001</v>
      </c>
      <c r="L13" s="1">
        <v>0.19359000000000001</v>
      </c>
      <c r="M13" s="1">
        <v>0.19375999999999999</v>
      </c>
      <c r="N13" s="1">
        <v>0.19309999999999999</v>
      </c>
      <c r="O13" s="1">
        <v>0.19275</v>
      </c>
      <c r="P13" s="1">
        <v>0.19322</v>
      </c>
      <c r="Q13" s="1">
        <v>0.19671</v>
      </c>
      <c r="R13" s="1">
        <v>0.20921999999999999</v>
      </c>
      <c r="S13" s="1">
        <v>0.22433</v>
      </c>
      <c r="T13" s="1">
        <v>0.21976999999999999</v>
      </c>
      <c r="U13" s="1">
        <v>0.19938</v>
      </c>
      <c r="V13" s="1">
        <v>0.18648999999999999</v>
      </c>
      <c r="W13" s="1">
        <v>0.18143999999999999</v>
      </c>
      <c r="X13" s="1">
        <v>0.17423</v>
      </c>
      <c r="Y13" s="1">
        <v>0.16572999999999999</v>
      </c>
      <c r="Z13" s="1">
        <v>0.16020000000000001</v>
      </c>
      <c r="AA13" s="1">
        <v>0.15733</v>
      </c>
      <c r="AB13" s="1">
        <v>0.15504999999999999</v>
      </c>
      <c r="AC13" s="1">
        <v>0.15551000000000001</v>
      </c>
      <c r="AD13" s="1">
        <v>0.15769</v>
      </c>
      <c r="AE13" s="1">
        <v>0.15953000000000001</v>
      </c>
    </row>
    <row r="14" spans="1:31">
      <c r="A14">
        <v>495</v>
      </c>
      <c r="B14" s="1">
        <v>0.18865999999999999</v>
      </c>
      <c r="C14" s="1">
        <v>0.19148999999999999</v>
      </c>
      <c r="D14" s="1">
        <v>0.19375999999999999</v>
      </c>
      <c r="E14" s="1">
        <v>0.19775000000000001</v>
      </c>
      <c r="F14" s="1">
        <v>0.20358999999999999</v>
      </c>
      <c r="G14" s="1">
        <v>0.20054</v>
      </c>
      <c r="H14" s="1">
        <v>0.18551999999999999</v>
      </c>
      <c r="I14" s="1">
        <v>0.17726</v>
      </c>
      <c r="J14" s="1">
        <v>0.17817</v>
      </c>
      <c r="K14" s="1">
        <v>0.17978</v>
      </c>
      <c r="L14" s="1">
        <v>0.18132999999999999</v>
      </c>
      <c r="M14" s="1">
        <v>0.1812</v>
      </c>
      <c r="N14" s="1">
        <v>0.18035000000000001</v>
      </c>
      <c r="O14" s="1">
        <v>0.18060999999999999</v>
      </c>
      <c r="P14" s="1">
        <v>0.18093999999999999</v>
      </c>
      <c r="Q14" s="1">
        <v>0.18398999999999999</v>
      </c>
      <c r="R14" s="1">
        <v>0.19616</v>
      </c>
      <c r="S14" s="1">
        <v>0.21</v>
      </c>
      <c r="T14" s="1">
        <v>0.20566000000000001</v>
      </c>
      <c r="U14" s="1">
        <v>0.18715000000000001</v>
      </c>
      <c r="V14" s="1">
        <v>0.17532</v>
      </c>
      <c r="W14" s="1">
        <v>0.17058999999999999</v>
      </c>
      <c r="X14" s="1">
        <v>0.16422999999999999</v>
      </c>
      <c r="Y14" s="1">
        <v>0.15625</v>
      </c>
      <c r="Z14" s="1">
        <v>0.15115999999999999</v>
      </c>
      <c r="AA14" s="1">
        <v>0.14885999999999999</v>
      </c>
      <c r="AB14" s="1">
        <v>0.14681</v>
      </c>
      <c r="AC14" s="1">
        <v>0.14745</v>
      </c>
      <c r="AD14" s="1">
        <v>0.14949999999999999</v>
      </c>
      <c r="AE14" s="1">
        <v>0.15121000000000001</v>
      </c>
    </row>
    <row r="15" spans="1:31">
      <c r="A15">
        <v>505</v>
      </c>
      <c r="B15" s="1">
        <v>0.18157999999999999</v>
      </c>
      <c r="C15" s="1">
        <v>0.18439</v>
      </c>
      <c r="D15" s="1">
        <v>0.18629999999999999</v>
      </c>
      <c r="E15" s="1">
        <v>0.18991</v>
      </c>
      <c r="F15" s="1">
        <v>0.19581999999999999</v>
      </c>
      <c r="G15" s="1">
        <v>0.19356999999999999</v>
      </c>
      <c r="H15" s="1">
        <v>0.17968999999999999</v>
      </c>
      <c r="I15" s="1">
        <v>0.17196</v>
      </c>
      <c r="J15" s="1">
        <v>0.17283000000000001</v>
      </c>
      <c r="K15" s="1">
        <v>0.17421</v>
      </c>
      <c r="L15" s="1">
        <v>0.17563999999999999</v>
      </c>
      <c r="M15" s="1">
        <v>0.1757</v>
      </c>
      <c r="N15" s="1">
        <v>0.17524000000000001</v>
      </c>
      <c r="O15" s="1">
        <v>0.17549000000000001</v>
      </c>
      <c r="P15" s="1">
        <v>0.17580000000000001</v>
      </c>
      <c r="Q15" s="1">
        <v>0.17868999999999999</v>
      </c>
      <c r="R15" s="1">
        <v>0.19001999999999999</v>
      </c>
      <c r="S15" s="1">
        <v>0.2029</v>
      </c>
      <c r="T15" s="1">
        <v>0.19894000000000001</v>
      </c>
      <c r="U15" s="1">
        <v>0.18214</v>
      </c>
      <c r="V15" s="1">
        <v>0.17141000000000001</v>
      </c>
      <c r="W15" s="1">
        <v>0.16683000000000001</v>
      </c>
      <c r="X15" s="1">
        <v>0.16109999999999999</v>
      </c>
      <c r="Y15" s="1">
        <v>0.15384999999999999</v>
      </c>
      <c r="Z15" s="1">
        <v>0.14924000000000001</v>
      </c>
      <c r="AA15" s="1">
        <v>0.14754999999999999</v>
      </c>
      <c r="AB15" s="1">
        <v>0.14610000000000001</v>
      </c>
      <c r="AC15" s="1">
        <v>0.14677999999999999</v>
      </c>
      <c r="AD15" s="1">
        <v>0.14838999999999999</v>
      </c>
      <c r="AE15" s="1">
        <v>0.15007999999999999</v>
      </c>
    </row>
    <row r="16" spans="1:31">
      <c r="A16">
        <v>515</v>
      </c>
      <c r="B16" s="1">
        <v>0.18379000000000001</v>
      </c>
      <c r="C16" s="1">
        <v>0.18643000000000001</v>
      </c>
      <c r="D16" s="1">
        <v>0.1883</v>
      </c>
      <c r="E16" s="1">
        <v>0.192</v>
      </c>
      <c r="F16" s="1">
        <v>0.19811999999999999</v>
      </c>
      <c r="G16" s="1">
        <v>0.19620000000000001</v>
      </c>
      <c r="H16" s="1">
        <v>0.18334</v>
      </c>
      <c r="I16" s="1">
        <v>0.17644000000000001</v>
      </c>
      <c r="J16" s="1">
        <v>0.17716999999999999</v>
      </c>
      <c r="K16" s="1">
        <v>0.17838000000000001</v>
      </c>
      <c r="L16" s="1">
        <v>0.17971999999999999</v>
      </c>
      <c r="M16" s="1">
        <v>0.18015999999999999</v>
      </c>
      <c r="N16" s="1">
        <v>0.17982999999999999</v>
      </c>
      <c r="O16" s="1">
        <v>0.17993000000000001</v>
      </c>
      <c r="P16" s="1">
        <v>0.18010000000000001</v>
      </c>
      <c r="Q16" s="1">
        <v>0.18301000000000001</v>
      </c>
      <c r="R16" s="1">
        <v>0.1933</v>
      </c>
      <c r="S16" s="1">
        <v>0.20554</v>
      </c>
      <c r="T16" s="1">
        <v>0.20225000000000001</v>
      </c>
      <c r="U16" s="1">
        <v>0.18695000000000001</v>
      </c>
      <c r="V16" s="1">
        <v>0.17735000000000001</v>
      </c>
      <c r="W16" s="1">
        <v>0.17308999999999999</v>
      </c>
      <c r="X16" s="1">
        <v>0.16763</v>
      </c>
      <c r="Y16" s="1">
        <v>0.161</v>
      </c>
      <c r="Z16" s="1">
        <v>0.15670999999999999</v>
      </c>
      <c r="AA16" s="1">
        <v>0.1552</v>
      </c>
      <c r="AB16" s="1">
        <v>0.15406</v>
      </c>
      <c r="AC16" s="1">
        <v>0.15457000000000001</v>
      </c>
      <c r="AD16" s="1">
        <v>0.15597</v>
      </c>
      <c r="AE16" s="1">
        <v>0.15765999999999999</v>
      </c>
    </row>
    <row r="17" spans="1:31">
      <c r="A17">
        <v>525</v>
      </c>
      <c r="B17" s="1">
        <v>0.17465</v>
      </c>
      <c r="C17" s="1">
        <v>0.17696999999999999</v>
      </c>
      <c r="D17" s="1">
        <v>0.17865</v>
      </c>
      <c r="E17" s="1">
        <v>0.18226000000000001</v>
      </c>
      <c r="F17" s="1">
        <v>0.18817999999999999</v>
      </c>
      <c r="G17" s="1">
        <v>0.18675</v>
      </c>
      <c r="H17" s="1">
        <v>0.17510000000000001</v>
      </c>
      <c r="I17" s="1">
        <v>0.16889999999999999</v>
      </c>
      <c r="J17" s="1">
        <v>0.16952999999999999</v>
      </c>
      <c r="K17" s="1">
        <v>0.17065</v>
      </c>
      <c r="L17" s="1">
        <v>0.17218</v>
      </c>
      <c r="M17" s="1">
        <v>0.17263999999999999</v>
      </c>
      <c r="N17" s="1">
        <v>0.17211000000000001</v>
      </c>
      <c r="O17" s="1">
        <v>0.17216000000000001</v>
      </c>
      <c r="P17" s="1">
        <v>0.17252999999999999</v>
      </c>
      <c r="Q17" s="1">
        <v>0.17543</v>
      </c>
      <c r="R17" s="1">
        <v>0.18526000000000001</v>
      </c>
      <c r="S17" s="1">
        <v>0.19703999999999999</v>
      </c>
      <c r="T17" s="1">
        <v>0.19417999999999999</v>
      </c>
      <c r="U17" s="1">
        <v>0.17979000000000001</v>
      </c>
      <c r="V17" s="1">
        <v>0.17058999999999999</v>
      </c>
      <c r="W17" s="1">
        <v>0.16664000000000001</v>
      </c>
      <c r="X17" s="1">
        <v>0.16173000000000001</v>
      </c>
      <c r="Y17" s="1">
        <v>0.15568000000000001</v>
      </c>
      <c r="Z17" s="1">
        <v>0.15171999999999999</v>
      </c>
      <c r="AA17" s="1">
        <v>0.15013000000000001</v>
      </c>
      <c r="AB17" s="1">
        <v>0.14918000000000001</v>
      </c>
      <c r="AC17" s="1">
        <v>0.14968999999999999</v>
      </c>
      <c r="AD17" s="1">
        <v>0.15090000000000001</v>
      </c>
      <c r="AE17" s="1">
        <v>0.15223</v>
      </c>
    </row>
    <row r="18" spans="1:31">
      <c r="A18">
        <v>535</v>
      </c>
      <c r="B18" s="1">
        <v>0.16825999999999999</v>
      </c>
      <c r="C18" s="1">
        <v>0.17058000000000001</v>
      </c>
      <c r="D18" s="1">
        <v>0.17221</v>
      </c>
      <c r="E18" s="1">
        <v>0.17566000000000001</v>
      </c>
      <c r="F18" s="1">
        <v>0.18135000000000001</v>
      </c>
      <c r="G18" s="1">
        <v>0.18010000000000001</v>
      </c>
      <c r="H18" s="1">
        <v>0.16958000000000001</v>
      </c>
      <c r="I18" s="1">
        <v>0.16422999999999999</v>
      </c>
      <c r="J18" s="1">
        <v>0.1648</v>
      </c>
      <c r="K18" s="1">
        <v>0.16575000000000001</v>
      </c>
      <c r="L18" s="1">
        <v>0.1673</v>
      </c>
      <c r="M18" s="1">
        <v>0.16783999999999999</v>
      </c>
      <c r="N18" s="1">
        <v>0.16727</v>
      </c>
      <c r="O18" s="1">
        <v>0.16744999999999999</v>
      </c>
      <c r="P18" s="1">
        <v>0.16802</v>
      </c>
      <c r="Q18" s="1">
        <v>0.17068</v>
      </c>
      <c r="R18" s="1">
        <v>0.18032000000000001</v>
      </c>
      <c r="S18" s="1">
        <v>0.1915</v>
      </c>
      <c r="T18" s="1">
        <v>0.1885</v>
      </c>
      <c r="U18" s="1">
        <v>0.17488999999999999</v>
      </c>
      <c r="V18" s="1">
        <v>0.1663</v>
      </c>
      <c r="W18" s="1">
        <v>0.16252</v>
      </c>
      <c r="X18" s="1">
        <v>0.15801000000000001</v>
      </c>
      <c r="Y18" s="1">
        <v>0.15237000000000001</v>
      </c>
      <c r="Z18" s="1">
        <v>0.14871999999999999</v>
      </c>
      <c r="AA18" s="1">
        <v>0.14731</v>
      </c>
      <c r="AB18" s="1">
        <v>0.14624000000000001</v>
      </c>
      <c r="AC18" s="1">
        <v>0.1469</v>
      </c>
      <c r="AD18" s="1">
        <v>0.14788999999999999</v>
      </c>
      <c r="AE18" s="1">
        <v>0.14896999999999999</v>
      </c>
    </row>
    <row r="19" spans="1:31">
      <c r="A19">
        <v>545</v>
      </c>
      <c r="B19" s="1">
        <v>0.16625999999999999</v>
      </c>
      <c r="C19" s="1">
        <v>0.16850000000000001</v>
      </c>
      <c r="D19" s="1">
        <v>0.16999</v>
      </c>
      <c r="E19" s="1">
        <v>0.17327000000000001</v>
      </c>
      <c r="F19" s="1">
        <v>0.17865</v>
      </c>
      <c r="G19" s="1">
        <v>0.17771999999999999</v>
      </c>
      <c r="H19" s="1">
        <v>0.16819000000000001</v>
      </c>
      <c r="I19" s="1">
        <v>0.16341</v>
      </c>
      <c r="J19" s="1">
        <v>0.16403000000000001</v>
      </c>
      <c r="K19" s="1">
        <v>0.16494</v>
      </c>
      <c r="L19" s="1">
        <v>0.16652</v>
      </c>
      <c r="M19" s="1">
        <v>0.16693</v>
      </c>
      <c r="N19" s="1">
        <v>0.16633999999999999</v>
      </c>
      <c r="O19" s="1">
        <v>0.16664000000000001</v>
      </c>
      <c r="P19" s="1">
        <v>0.16728000000000001</v>
      </c>
      <c r="Q19" s="1">
        <v>0.17011999999999999</v>
      </c>
      <c r="R19" s="1">
        <v>0.17918000000000001</v>
      </c>
      <c r="S19" s="1">
        <v>0.18970999999999999</v>
      </c>
      <c r="T19" s="1">
        <v>0.18645</v>
      </c>
      <c r="U19" s="1">
        <v>0.17341999999999999</v>
      </c>
      <c r="V19" s="1">
        <v>0.16549</v>
      </c>
      <c r="W19" s="1">
        <v>0.16172</v>
      </c>
      <c r="X19" s="1">
        <v>0.15773000000000001</v>
      </c>
      <c r="Y19" s="1">
        <v>0.15259</v>
      </c>
      <c r="Z19" s="1">
        <v>0.14921000000000001</v>
      </c>
      <c r="AA19" s="1">
        <v>0.14787</v>
      </c>
      <c r="AB19" s="1">
        <v>0.14692</v>
      </c>
      <c r="AC19" s="1">
        <v>0.14742</v>
      </c>
      <c r="AD19" s="1">
        <v>0.14812</v>
      </c>
      <c r="AE19" s="1">
        <v>0.14899999999999999</v>
      </c>
    </row>
    <row r="20" spans="1:31">
      <c r="A20">
        <v>555</v>
      </c>
      <c r="B20" s="1">
        <v>0.16811999999999999</v>
      </c>
      <c r="C20" s="1">
        <v>0.17015</v>
      </c>
      <c r="D20" s="1">
        <v>0.17138999999999999</v>
      </c>
      <c r="E20" s="1">
        <v>0.17460000000000001</v>
      </c>
      <c r="F20" s="1">
        <v>0.17988000000000001</v>
      </c>
      <c r="G20" s="1">
        <v>0.17913999999999999</v>
      </c>
      <c r="H20" s="1">
        <v>0.17036999999999999</v>
      </c>
      <c r="I20" s="1">
        <v>0.16603000000000001</v>
      </c>
      <c r="J20" s="1">
        <v>0.16653999999999999</v>
      </c>
      <c r="K20" s="1">
        <v>0.16736999999999999</v>
      </c>
      <c r="L20" s="1">
        <v>0.16883999999999999</v>
      </c>
      <c r="M20" s="1">
        <v>0.16930999999999999</v>
      </c>
      <c r="N20" s="1">
        <v>0.16889999999999999</v>
      </c>
      <c r="O20" s="1">
        <v>0.16922000000000001</v>
      </c>
      <c r="P20" s="1">
        <v>0.16989000000000001</v>
      </c>
      <c r="Q20" s="1">
        <v>0.17268</v>
      </c>
      <c r="R20" s="1">
        <v>0.18104000000000001</v>
      </c>
      <c r="S20" s="1">
        <v>0.19067000000000001</v>
      </c>
      <c r="T20" s="1">
        <v>0.18720999999999999</v>
      </c>
      <c r="U20" s="1">
        <v>0.17488000000000001</v>
      </c>
      <c r="V20" s="1">
        <v>0.16747000000000001</v>
      </c>
      <c r="W20" s="1">
        <v>0.16381999999999999</v>
      </c>
      <c r="X20" s="1">
        <v>0.15997</v>
      </c>
      <c r="Y20" s="1">
        <v>0.15548999999999999</v>
      </c>
      <c r="Z20" s="1">
        <v>0.15240999999999999</v>
      </c>
      <c r="AA20" s="1">
        <v>0.15107999999999999</v>
      </c>
      <c r="AB20" s="1">
        <v>0.15029000000000001</v>
      </c>
      <c r="AC20" s="1">
        <v>0.15075</v>
      </c>
      <c r="AD20" s="1">
        <v>0.15107999999999999</v>
      </c>
      <c r="AE20" s="1">
        <v>0.15162999999999999</v>
      </c>
    </row>
    <row r="21" spans="1:31">
      <c r="A21">
        <v>565</v>
      </c>
      <c r="B21" s="1">
        <v>0.16674</v>
      </c>
      <c r="C21" s="1">
        <v>0.16861999999999999</v>
      </c>
      <c r="D21" s="1">
        <v>0.16968</v>
      </c>
      <c r="E21" s="1">
        <v>0.17269999999999999</v>
      </c>
      <c r="F21" s="1">
        <v>0.17765</v>
      </c>
      <c r="G21" s="1">
        <v>0.17706</v>
      </c>
      <c r="H21" s="1">
        <v>0.16913</v>
      </c>
      <c r="I21" s="1">
        <v>0.16517999999999999</v>
      </c>
      <c r="J21" s="1">
        <v>0.16556999999999999</v>
      </c>
      <c r="K21" s="1">
        <v>0.16636000000000001</v>
      </c>
      <c r="L21" s="1">
        <v>0.16778999999999999</v>
      </c>
      <c r="M21" s="1">
        <v>0.16824</v>
      </c>
      <c r="N21" s="1">
        <v>0.16774</v>
      </c>
      <c r="O21" s="1">
        <v>0.16808000000000001</v>
      </c>
      <c r="P21" s="1">
        <v>0.16888</v>
      </c>
      <c r="Q21" s="1">
        <v>0.17133000000000001</v>
      </c>
      <c r="R21" s="1">
        <v>0.1792</v>
      </c>
      <c r="S21" s="1">
        <v>0.18787999999999999</v>
      </c>
      <c r="T21" s="1">
        <v>0.18435000000000001</v>
      </c>
      <c r="U21" s="1">
        <v>0.17279</v>
      </c>
      <c r="V21" s="1">
        <v>0.16588</v>
      </c>
      <c r="W21" s="1">
        <v>0.16228000000000001</v>
      </c>
      <c r="X21" s="1">
        <v>0.15872</v>
      </c>
      <c r="Y21" s="1">
        <v>0.15473999999999999</v>
      </c>
      <c r="Z21" s="1">
        <v>0.15178</v>
      </c>
      <c r="AA21" s="1">
        <v>0.15049999999999999</v>
      </c>
      <c r="AB21" s="1">
        <v>0.14988000000000001</v>
      </c>
      <c r="AC21" s="1">
        <v>0.15028</v>
      </c>
      <c r="AD21" s="1">
        <v>0.15035999999999999</v>
      </c>
      <c r="AE21" s="1">
        <v>0.15067</v>
      </c>
    </row>
    <row r="22" spans="1:31">
      <c r="A22">
        <v>575</v>
      </c>
      <c r="B22" s="1">
        <v>0.17521999999999999</v>
      </c>
      <c r="C22" s="1">
        <v>0.1769</v>
      </c>
      <c r="D22" s="1">
        <v>0.17774999999999999</v>
      </c>
      <c r="E22" s="1">
        <v>0.18074000000000001</v>
      </c>
      <c r="F22" s="1">
        <v>0.18545</v>
      </c>
      <c r="G22" s="1">
        <v>0.18487000000000001</v>
      </c>
      <c r="H22" s="1">
        <v>0.17760000000000001</v>
      </c>
      <c r="I22" s="1">
        <v>0.17407</v>
      </c>
      <c r="J22" s="1">
        <v>0.17435999999999999</v>
      </c>
      <c r="K22" s="1">
        <v>0.17505999999999999</v>
      </c>
      <c r="L22" s="1">
        <v>0.17645</v>
      </c>
      <c r="M22" s="1">
        <v>0.17684</v>
      </c>
      <c r="N22" s="1">
        <v>0.17627000000000001</v>
      </c>
      <c r="O22" s="1">
        <v>0.17649000000000001</v>
      </c>
      <c r="P22" s="1">
        <v>0.17718</v>
      </c>
      <c r="Q22" s="1">
        <v>0.17938999999999999</v>
      </c>
      <c r="R22" s="1">
        <v>0.18642</v>
      </c>
      <c r="S22" s="1">
        <v>0.19414999999999999</v>
      </c>
      <c r="T22" s="1">
        <v>0.19089</v>
      </c>
      <c r="U22" s="1">
        <v>0.18056</v>
      </c>
      <c r="V22" s="1">
        <v>0.17408000000000001</v>
      </c>
      <c r="W22" s="1">
        <v>0.17077000000000001</v>
      </c>
      <c r="X22" s="1">
        <v>0.16750000000000001</v>
      </c>
      <c r="Y22" s="1">
        <v>0.16372</v>
      </c>
      <c r="Z22" s="1">
        <v>0.16092000000000001</v>
      </c>
      <c r="AA22" s="1">
        <v>0.15972</v>
      </c>
      <c r="AB22" s="1">
        <v>0.15912999999999999</v>
      </c>
      <c r="AC22" s="1">
        <v>0.15955</v>
      </c>
      <c r="AD22" s="1">
        <v>0.15953000000000001</v>
      </c>
      <c r="AE22" s="1">
        <v>0.15967999999999999</v>
      </c>
    </row>
    <row r="23" spans="1:31">
      <c r="A23">
        <v>585</v>
      </c>
      <c r="B23" s="1">
        <v>0.20524999999999999</v>
      </c>
      <c r="C23" s="1">
        <v>0.20716999999999999</v>
      </c>
      <c r="D23" s="1">
        <v>0.20807999999999999</v>
      </c>
      <c r="E23" s="1">
        <v>0.21109</v>
      </c>
      <c r="F23" s="1">
        <v>0.21556</v>
      </c>
      <c r="G23" s="1">
        <v>0.21510000000000001</v>
      </c>
      <c r="H23" s="1">
        <v>0.20851</v>
      </c>
      <c r="I23" s="1">
        <v>0.20533999999999999</v>
      </c>
      <c r="J23" s="1">
        <v>0.20549999999999999</v>
      </c>
      <c r="K23" s="1">
        <v>0.20604</v>
      </c>
      <c r="L23" s="1">
        <v>0.20741000000000001</v>
      </c>
      <c r="M23" s="1">
        <v>0.20782999999999999</v>
      </c>
      <c r="N23" s="1">
        <v>0.20694000000000001</v>
      </c>
      <c r="O23" s="1">
        <v>0.20718</v>
      </c>
      <c r="P23" s="1">
        <v>0.20780999999999999</v>
      </c>
      <c r="Q23" s="1">
        <v>0.20951</v>
      </c>
      <c r="R23" s="1">
        <v>0.21576000000000001</v>
      </c>
      <c r="S23" s="1">
        <v>0.22198000000000001</v>
      </c>
      <c r="T23" s="1">
        <v>0.21954000000000001</v>
      </c>
      <c r="U23" s="1">
        <v>0.21077000000000001</v>
      </c>
      <c r="V23" s="1">
        <v>0.20488000000000001</v>
      </c>
      <c r="W23" s="1">
        <v>0.20183000000000001</v>
      </c>
      <c r="X23" s="1">
        <v>0.19885</v>
      </c>
      <c r="Y23" s="1">
        <v>0.19511000000000001</v>
      </c>
      <c r="Z23" s="1">
        <v>0.19233</v>
      </c>
      <c r="AA23" s="1">
        <v>0.19108</v>
      </c>
      <c r="AB23" s="1">
        <v>0.19044</v>
      </c>
      <c r="AC23" s="1">
        <v>0.19091</v>
      </c>
      <c r="AD23" s="1">
        <v>0.19087000000000001</v>
      </c>
      <c r="AE23" s="1">
        <v>0.1908</v>
      </c>
    </row>
    <row r="24" spans="1:31">
      <c r="A24">
        <v>595</v>
      </c>
      <c r="B24" s="1">
        <v>0.26063999999999998</v>
      </c>
      <c r="C24" s="1">
        <v>0.26306000000000002</v>
      </c>
      <c r="D24" s="1">
        <v>0.26407999999999998</v>
      </c>
      <c r="E24" s="1">
        <v>0.26711000000000001</v>
      </c>
      <c r="F24" s="1">
        <v>0.27155000000000001</v>
      </c>
      <c r="G24" s="1">
        <v>0.27117000000000002</v>
      </c>
      <c r="H24" s="1">
        <v>0.26484999999999997</v>
      </c>
      <c r="I24" s="1">
        <v>0.26172000000000001</v>
      </c>
      <c r="J24" s="1">
        <v>0.26174999999999998</v>
      </c>
      <c r="K24" s="1">
        <v>0.26206000000000002</v>
      </c>
      <c r="L24" s="1">
        <v>0.26318999999999998</v>
      </c>
      <c r="M24" s="1">
        <v>0.26351000000000002</v>
      </c>
      <c r="N24" s="1">
        <v>0.26261000000000001</v>
      </c>
      <c r="O24" s="1">
        <v>0.26246000000000003</v>
      </c>
      <c r="P24" s="1">
        <v>0.26283000000000001</v>
      </c>
      <c r="Q24" s="1">
        <v>0.26434999999999997</v>
      </c>
      <c r="R24" s="1">
        <v>0.26938000000000001</v>
      </c>
      <c r="S24" s="1">
        <v>0.27483000000000002</v>
      </c>
      <c r="T24" s="1">
        <v>0.27288000000000001</v>
      </c>
      <c r="U24" s="1">
        <v>0.26534999999999997</v>
      </c>
      <c r="V24" s="1">
        <v>0.25991999999999998</v>
      </c>
      <c r="W24" s="1">
        <v>0.25689000000000001</v>
      </c>
      <c r="X24" s="1">
        <v>0.25386999999999998</v>
      </c>
      <c r="Y24" s="1">
        <v>0.24990999999999999</v>
      </c>
      <c r="Z24" s="1">
        <v>0.24718000000000001</v>
      </c>
      <c r="AA24" s="1">
        <v>0.24590000000000001</v>
      </c>
      <c r="AB24" s="1">
        <v>0.24495</v>
      </c>
      <c r="AC24" s="1">
        <v>0.24501000000000001</v>
      </c>
      <c r="AD24" s="1">
        <v>0.24465999999999999</v>
      </c>
      <c r="AE24" s="1">
        <v>0.24429999999999999</v>
      </c>
    </row>
    <row r="25" spans="1:31">
      <c r="A25">
        <v>605</v>
      </c>
      <c r="B25" s="1">
        <v>0.3533</v>
      </c>
      <c r="C25" s="1">
        <v>0.35630000000000001</v>
      </c>
      <c r="D25" s="1">
        <v>0.35748000000000002</v>
      </c>
      <c r="E25" s="1">
        <v>0.36052000000000001</v>
      </c>
      <c r="F25" s="1">
        <v>0.36473</v>
      </c>
      <c r="G25" s="1">
        <v>0.36425000000000002</v>
      </c>
      <c r="H25" s="1">
        <v>0.35809000000000002</v>
      </c>
      <c r="I25" s="1">
        <v>0.35476000000000002</v>
      </c>
      <c r="J25" s="1">
        <v>0.3543</v>
      </c>
      <c r="K25" s="1">
        <v>0.35415999999999997</v>
      </c>
      <c r="L25" s="1">
        <v>0.35471000000000003</v>
      </c>
      <c r="M25" s="1">
        <v>0.35461999999999999</v>
      </c>
      <c r="N25" s="1">
        <v>0.35348000000000002</v>
      </c>
      <c r="O25" s="1">
        <v>0.35252</v>
      </c>
      <c r="P25" s="1">
        <v>0.35228999999999999</v>
      </c>
      <c r="Q25" s="1">
        <v>0.35315999999999997</v>
      </c>
      <c r="R25" s="1">
        <v>0.35703000000000001</v>
      </c>
      <c r="S25" s="1">
        <v>0.36132999999999998</v>
      </c>
      <c r="T25" s="1">
        <v>0.35883999999999999</v>
      </c>
      <c r="U25" s="1">
        <v>0.35071000000000002</v>
      </c>
      <c r="V25" s="1">
        <v>0.34412999999999999</v>
      </c>
      <c r="W25" s="1">
        <v>0.33955999999999997</v>
      </c>
      <c r="X25" s="1">
        <v>0.33465</v>
      </c>
      <c r="Y25" s="1">
        <v>0.32866000000000001</v>
      </c>
      <c r="Z25" s="1">
        <v>0.32324999999999998</v>
      </c>
      <c r="AA25" s="1">
        <v>0.31877</v>
      </c>
      <c r="AB25" s="1">
        <v>0.31419000000000002</v>
      </c>
      <c r="AC25" s="1">
        <v>0.31039</v>
      </c>
      <c r="AD25" s="1">
        <v>0.30564000000000002</v>
      </c>
      <c r="AE25" s="1">
        <v>0.30065999999999998</v>
      </c>
    </row>
    <row r="26" spans="1:31">
      <c r="A26">
        <v>615</v>
      </c>
      <c r="B26" s="1">
        <v>0.35971999999999998</v>
      </c>
      <c r="C26" s="1">
        <v>0.36357</v>
      </c>
      <c r="D26" s="1">
        <v>0.36554999999999999</v>
      </c>
      <c r="E26" s="1">
        <v>0.36853000000000002</v>
      </c>
      <c r="F26" s="1">
        <v>0.37118000000000001</v>
      </c>
      <c r="G26" s="1">
        <v>0.37047000000000002</v>
      </c>
      <c r="H26" s="1">
        <v>0.36634</v>
      </c>
      <c r="I26" s="1">
        <v>0.36348000000000003</v>
      </c>
      <c r="J26" s="1">
        <v>0.36287000000000003</v>
      </c>
      <c r="K26" s="1">
        <v>0.36274000000000001</v>
      </c>
      <c r="L26" s="1">
        <v>0.36320999999999998</v>
      </c>
      <c r="M26" s="1">
        <v>0.36292000000000002</v>
      </c>
      <c r="N26" s="1">
        <v>0.36185</v>
      </c>
      <c r="O26" s="1">
        <v>0.36087000000000002</v>
      </c>
      <c r="P26" s="1">
        <v>0.36075000000000002</v>
      </c>
      <c r="Q26" s="1">
        <v>0.36157</v>
      </c>
      <c r="R26" s="1">
        <v>0.36508000000000002</v>
      </c>
      <c r="S26" s="1">
        <v>0.36974000000000001</v>
      </c>
      <c r="T26" s="1">
        <v>0.3669</v>
      </c>
      <c r="U26" s="1">
        <v>0.35818</v>
      </c>
      <c r="V26" s="1">
        <v>0.35149999999999998</v>
      </c>
      <c r="W26" s="1">
        <v>0.34688999999999998</v>
      </c>
      <c r="X26" s="1">
        <v>0.34205000000000002</v>
      </c>
      <c r="Y26" s="1">
        <v>0.33585999999999999</v>
      </c>
      <c r="Z26" s="1">
        <v>0.32994000000000001</v>
      </c>
      <c r="AA26" s="1">
        <v>0.32519999999999999</v>
      </c>
      <c r="AB26" s="1">
        <v>0.32</v>
      </c>
      <c r="AC26" s="1">
        <v>0.31481999999999999</v>
      </c>
      <c r="AD26" s="1">
        <v>0.30981999999999998</v>
      </c>
      <c r="AE26" s="1">
        <v>0.30397000000000002</v>
      </c>
    </row>
    <row r="27" spans="1:31">
      <c r="A27">
        <v>625</v>
      </c>
      <c r="B27" s="1">
        <v>0.37412000000000001</v>
      </c>
      <c r="C27" s="1">
        <v>0.37811</v>
      </c>
      <c r="D27" s="1">
        <v>0.38013000000000002</v>
      </c>
      <c r="E27" s="1">
        <v>0.38299</v>
      </c>
      <c r="F27" s="1">
        <v>0.38550000000000001</v>
      </c>
      <c r="G27" s="1">
        <v>0.38492999999999999</v>
      </c>
      <c r="H27" s="1">
        <v>0.38129000000000002</v>
      </c>
      <c r="I27" s="1">
        <v>0.37874000000000002</v>
      </c>
      <c r="J27" s="1">
        <v>0.37808999999999998</v>
      </c>
      <c r="K27" s="1">
        <v>0.37785000000000002</v>
      </c>
      <c r="L27" s="1">
        <v>0.37820999999999999</v>
      </c>
      <c r="M27" s="1">
        <v>0.37783</v>
      </c>
      <c r="N27" s="1">
        <v>0.37676999999999999</v>
      </c>
      <c r="O27" s="1">
        <v>0.37570999999999999</v>
      </c>
      <c r="P27" s="1">
        <v>0.37547000000000003</v>
      </c>
      <c r="Q27" s="1">
        <v>0.37623000000000001</v>
      </c>
      <c r="R27" s="1">
        <v>0.37967000000000001</v>
      </c>
      <c r="S27" s="1">
        <v>0.38413999999999998</v>
      </c>
      <c r="T27" s="1">
        <v>0.38078000000000001</v>
      </c>
      <c r="U27" s="1">
        <v>0.37147000000000002</v>
      </c>
      <c r="V27" s="1">
        <v>0.36431999999999998</v>
      </c>
      <c r="W27" s="1">
        <v>0.35914000000000001</v>
      </c>
      <c r="X27" s="1">
        <v>0.35360999999999998</v>
      </c>
      <c r="Y27" s="1">
        <v>0.34656999999999999</v>
      </c>
      <c r="Z27" s="1">
        <v>0.33955999999999997</v>
      </c>
      <c r="AA27" s="1">
        <v>0.33345000000000002</v>
      </c>
      <c r="AB27" s="1">
        <v>0.32683000000000001</v>
      </c>
      <c r="AC27" s="1">
        <v>0.31995000000000001</v>
      </c>
      <c r="AD27" s="1">
        <v>0.31328</v>
      </c>
      <c r="AE27" s="1">
        <v>0.30542000000000002</v>
      </c>
    </row>
    <row r="28" spans="1:31">
      <c r="A28">
        <v>635</v>
      </c>
      <c r="B28" s="1">
        <v>0.3911</v>
      </c>
      <c r="C28" s="1">
        <v>0.39517000000000002</v>
      </c>
      <c r="D28" s="1">
        <v>0.39709</v>
      </c>
      <c r="E28" s="1">
        <v>0.39982000000000001</v>
      </c>
      <c r="F28" s="1">
        <v>0.40232000000000001</v>
      </c>
      <c r="G28" s="1">
        <v>0.40185999999999999</v>
      </c>
      <c r="H28" s="1">
        <v>0.39851999999999999</v>
      </c>
      <c r="I28" s="1">
        <v>0.39628999999999998</v>
      </c>
      <c r="J28" s="1">
        <v>0.39562999999999998</v>
      </c>
      <c r="K28" s="1">
        <v>0.39526</v>
      </c>
      <c r="L28" s="1">
        <v>0.39560000000000001</v>
      </c>
      <c r="M28" s="1">
        <v>0.39510000000000001</v>
      </c>
      <c r="N28" s="1">
        <v>0.39391999999999999</v>
      </c>
      <c r="O28" s="1">
        <v>0.39277000000000001</v>
      </c>
      <c r="P28" s="1">
        <v>0.39245000000000002</v>
      </c>
      <c r="Q28" s="1">
        <v>0.39290000000000003</v>
      </c>
      <c r="R28" s="1">
        <v>0.39617000000000002</v>
      </c>
      <c r="S28" s="1">
        <v>0.40029999999999999</v>
      </c>
      <c r="T28" s="1">
        <v>0.39623999999999998</v>
      </c>
      <c r="U28" s="1">
        <v>0.38600000000000001</v>
      </c>
      <c r="V28" s="1">
        <v>0.37797999999999998</v>
      </c>
      <c r="W28" s="1">
        <v>0.37178</v>
      </c>
      <c r="X28" s="1">
        <v>0.36509999999999998</v>
      </c>
      <c r="Y28" s="1">
        <v>0.35637000000000002</v>
      </c>
      <c r="Z28" s="1">
        <v>0.34749000000000002</v>
      </c>
      <c r="AA28" s="1">
        <v>0.33943000000000001</v>
      </c>
      <c r="AB28" s="1">
        <v>0.33022000000000001</v>
      </c>
      <c r="AC28" s="1">
        <v>0.32089000000000001</v>
      </c>
      <c r="AD28" s="1">
        <v>0.31157000000000001</v>
      </c>
      <c r="AE28" s="1">
        <v>0.30107</v>
      </c>
    </row>
    <row r="29" spans="1:31">
      <c r="A29">
        <v>645</v>
      </c>
      <c r="B29" s="1">
        <v>0.41525000000000001</v>
      </c>
      <c r="C29" s="1">
        <v>0.41931000000000002</v>
      </c>
      <c r="D29" s="1">
        <v>0.42122999999999999</v>
      </c>
      <c r="E29" s="1">
        <v>0.42403000000000002</v>
      </c>
      <c r="F29" s="1">
        <v>0.42643999999999999</v>
      </c>
      <c r="G29" s="1">
        <v>0.42609999999999998</v>
      </c>
      <c r="H29" s="1">
        <v>0.42318</v>
      </c>
      <c r="I29" s="1">
        <v>0.42104000000000003</v>
      </c>
      <c r="J29" s="1">
        <v>0.42043999999999998</v>
      </c>
      <c r="K29" s="1">
        <v>0.41987000000000002</v>
      </c>
      <c r="L29" s="1">
        <v>0.42005999999999999</v>
      </c>
      <c r="M29" s="1">
        <v>0.41933999999999999</v>
      </c>
      <c r="N29" s="1">
        <v>0.41807</v>
      </c>
      <c r="O29" s="1">
        <v>0.41665000000000002</v>
      </c>
      <c r="P29" s="1">
        <v>0.41576000000000002</v>
      </c>
      <c r="Q29" s="1">
        <v>0.41564000000000001</v>
      </c>
      <c r="R29" s="1">
        <v>0.41829</v>
      </c>
      <c r="S29" s="1">
        <v>0.42143999999999998</v>
      </c>
      <c r="T29" s="1">
        <v>0.41604000000000002</v>
      </c>
      <c r="U29" s="1">
        <v>0.40431</v>
      </c>
      <c r="V29" s="1">
        <v>0.39412000000000003</v>
      </c>
      <c r="W29" s="1">
        <v>0.38561000000000001</v>
      </c>
      <c r="X29" s="1">
        <v>0.37617</v>
      </c>
      <c r="Y29" s="1">
        <v>0.36409999999999998</v>
      </c>
      <c r="Z29" s="1">
        <v>0.35128999999999999</v>
      </c>
      <c r="AA29" s="1">
        <v>0.33900999999999998</v>
      </c>
      <c r="AB29" s="1">
        <v>0.32507999999999998</v>
      </c>
      <c r="AC29" s="1">
        <v>0.31090000000000001</v>
      </c>
      <c r="AD29" s="1">
        <v>0.29697000000000001</v>
      </c>
      <c r="AE29" s="1">
        <v>0.28244000000000002</v>
      </c>
    </row>
    <row r="30" spans="1:31">
      <c r="A30">
        <v>655</v>
      </c>
      <c r="B30" s="1">
        <v>0.46296999999999999</v>
      </c>
      <c r="C30" s="1">
        <v>0.46722999999999998</v>
      </c>
      <c r="D30" s="1">
        <v>0.46920000000000001</v>
      </c>
      <c r="E30" s="1">
        <v>0.47182000000000002</v>
      </c>
      <c r="F30" s="1">
        <v>0.47399000000000002</v>
      </c>
      <c r="G30" s="1">
        <v>0.47355999999999998</v>
      </c>
      <c r="H30" s="1">
        <v>0.47055999999999998</v>
      </c>
      <c r="I30" s="1">
        <v>0.46850999999999998</v>
      </c>
      <c r="J30" s="1">
        <v>0.46764</v>
      </c>
      <c r="K30" s="1">
        <v>0.46659</v>
      </c>
      <c r="L30" s="1">
        <v>0.46587000000000001</v>
      </c>
      <c r="M30" s="1">
        <v>0.46421000000000001</v>
      </c>
      <c r="N30" s="1">
        <v>0.46168999999999999</v>
      </c>
      <c r="O30" s="1">
        <v>0.45889000000000002</v>
      </c>
      <c r="P30" s="1">
        <v>0.45585999999999999</v>
      </c>
      <c r="Q30" s="1">
        <v>0.45312999999999998</v>
      </c>
      <c r="R30" s="1">
        <v>0.45278000000000002</v>
      </c>
      <c r="S30" s="1">
        <v>0.45169999999999999</v>
      </c>
      <c r="T30" s="1">
        <v>0.43909999999999999</v>
      </c>
      <c r="U30" s="1">
        <v>0.41905999999999999</v>
      </c>
      <c r="V30" s="1">
        <v>0.40262999999999999</v>
      </c>
      <c r="W30" s="1">
        <v>0.38608999999999999</v>
      </c>
      <c r="X30" s="1">
        <v>0.36586999999999997</v>
      </c>
      <c r="Y30" s="1">
        <v>0.34382000000000001</v>
      </c>
      <c r="Z30" s="1">
        <v>0.32290999999999997</v>
      </c>
      <c r="AA30" s="1">
        <v>0.30203999999999998</v>
      </c>
      <c r="AB30" s="1">
        <v>0.27939000000000003</v>
      </c>
      <c r="AC30" s="1">
        <v>0.2586</v>
      </c>
      <c r="AD30" s="1">
        <v>0.24085000000000001</v>
      </c>
      <c r="AE30" s="1">
        <v>0.22506999999999999</v>
      </c>
    </row>
    <row r="31" spans="1:31">
      <c r="A31">
        <v>665</v>
      </c>
      <c r="B31" s="1">
        <v>0.52676000000000001</v>
      </c>
      <c r="C31" s="1">
        <v>0.53108999999999995</v>
      </c>
      <c r="D31" s="1">
        <v>0.53305999999999998</v>
      </c>
      <c r="E31" s="1">
        <v>0.53551000000000004</v>
      </c>
      <c r="F31" s="1">
        <v>0.53722999999999999</v>
      </c>
      <c r="G31" s="1">
        <v>0.53634000000000004</v>
      </c>
      <c r="H31" s="1">
        <v>0.53276000000000001</v>
      </c>
      <c r="I31" s="1">
        <v>0.53017000000000003</v>
      </c>
      <c r="J31" s="1">
        <v>0.52815000000000001</v>
      </c>
      <c r="K31" s="1">
        <v>0.52461999999999998</v>
      </c>
      <c r="L31" s="1">
        <v>0.52000999999999997</v>
      </c>
      <c r="M31" s="1">
        <v>0.51297999999999999</v>
      </c>
      <c r="N31" s="1">
        <v>0.50404000000000004</v>
      </c>
      <c r="O31" s="1">
        <v>0.49287999999999998</v>
      </c>
      <c r="P31" s="1">
        <v>0.47898000000000002</v>
      </c>
      <c r="Q31" s="1">
        <v>0.46295999999999998</v>
      </c>
      <c r="R31" s="1">
        <v>0.44618999999999998</v>
      </c>
      <c r="S31" s="1">
        <v>0.42053000000000001</v>
      </c>
      <c r="T31" s="1">
        <v>0.37015999999999999</v>
      </c>
      <c r="U31" s="1">
        <v>0.33063999999999999</v>
      </c>
      <c r="V31" s="1">
        <v>0.32729000000000003</v>
      </c>
      <c r="W31" s="1">
        <v>0.31228</v>
      </c>
      <c r="X31" s="1">
        <v>0.27779999999999999</v>
      </c>
      <c r="Y31" s="1">
        <v>0.25919999999999999</v>
      </c>
      <c r="Z31" s="1">
        <v>0.25862000000000002</v>
      </c>
      <c r="AA31" s="1">
        <v>0.24809</v>
      </c>
      <c r="AB31" s="1">
        <v>0.22716</v>
      </c>
      <c r="AC31" s="1">
        <v>0.20829</v>
      </c>
      <c r="AD31" s="1">
        <v>0.19289999999999999</v>
      </c>
      <c r="AE31" s="1">
        <v>0.18032000000000001</v>
      </c>
    </row>
    <row r="32" spans="1:31">
      <c r="A32">
        <v>675</v>
      </c>
      <c r="B32" s="1">
        <v>0.54576999999999998</v>
      </c>
      <c r="C32" s="1">
        <v>0.55018999999999996</v>
      </c>
      <c r="D32" s="1">
        <v>0.55198999999999998</v>
      </c>
      <c r="E32" s="1">
        <v>0.55384999999999995</v>
      </c>
      <c r="F32" s="1">
        <v>0.55481000000000003</v>
      </c>
      <c r="G32" s="1">
        <v>0.55284</v>
      </c>
      <c r="H32" s="1">
        <v>0.54788999999999999</v>
      </c>
      <c r="I32" s="1">
        <v>0.54356000000000004</v>
      </c>
      <c r="J32" s="1">
        <v>0.53824000000000005</v>
      </c>
      <c r="K32" s="1">
        <v>0.52842</v>
      </c>
      <c r="L32" s="1">
        <v>0.51470000000000005</v>
      </c>
      <c r="M32" s="1">
        <v>0.49603999999999998</v>
      </c>
      <c r="N32" s="1">
        <v>0.47477999999999998</v>
      </c>
      <c r="O32" s="1">
        <v>0.45116000000000001</v>
      </c>
      <c r="P32" s="1">
        <v>0.42344999999999999</v>
      </c>
      <c r="Q32" s="1">
        <v>0.39378999999999997</v>
      </c>
      <c r="R32" s="1">
        <v>0.36186000000000001</v>
      </c>
      <c r="S32" s="1">
        <v>0.31728000000000001</v>
      </c>
      <c r="T32" s="1">
        <v>0.24535000000000001</v>
      </c>
      <c r="U32" s="1">
        <v>0.22461</v>
      </c>
      <c r="V32" s="1">
        <v>0.26882</v>
      </c>
      <c r="W32" s="1">
        <v>0.27435999999999999</v>
      </c>
      <c r="X32" s="1">
        <v>0.24013000000000001</v>
      </c>
      <c r="Y32" s="1">
        <v>0.23502999999999999</v>
      </c>
      <c r="Z32" s="1">
        <v>0.25707999999999998</v>
      </c>
      <c r="AA32" s="1">
        <v>0.25618000000000002</v>
      </c>
      <c r="AB32" s="1">
        <v>0.23433000000000001</v>
      </c>
      <c r="AC32" s="1">
        <v>0.21251999999999999</v>
      </c>
      <c r="AD32" s="1">
        <v>0.19264000000000001</v>
      </c>
      <c r="AE32" s="1">
        <v>0.17591999999999999</v>
      </c>
    </row>
    <row r="33" spans="1:31">
      <c r="A33">
        <v>685</v>
      </c>
      <c r="B33" s="1">
        <v>0.57896000000000003</v>
      </c>
      <c r="C33" s="1">
        <v>0.58343999999999996</v>
      </c>
      <c r="D33" s="1">
        <v>0.58499000000000001</v>
      </c>
      <c r="E33" s="1">
        <v>0.58601000000000003</v>
      </c>
      <c r="F33" s="1">
        <v>0.58575999999999995</v>
      </c>
      <c r="G33" s="1">
        <v>0.58213999999999999</v>
      </c>
      <c r="H33" s="1">
        <v>0.57496000000000003</v>
      </c>
      <c r="I33" s="1">
        <v>0.56674000000000002</v>
      </c>
      <c r="J33" s="1">
        <v>0.55500000000000005</v>
      </c>
      <c r="K33" s="1">
        <v>0.53469999999999995</v>
      </c>
      <c r="L33" s="1">
        <v>0.50651999999999997</v>
      </c>
      <c r="M33" s="1">
        <v>0.47162999999999999</v>
      </c>
      <c r="N33" s="1">
        <v>0.43567</v>
      </c>
      <c r="O33" s="1">
        <v>0.40050999999999998</v>
      </c>
      <c r="P33" s="1">
        <v>0.3629</v>
      </c>
      <c r="Q33" s="1">
        <v>0.32744000000000001</v>
      </c>
      <c r="R33" s="1">
        <v>0.29088000000000003</v>
      </c>
      <c r="S33" s="1">
        <v>0.24274000000000001</v>
      </c>
      <c r="T33" s="1">
        <v>0.17512</v>
      </c>
      <c r="U33" s="1">
        <v>0.18007000000000001</v>
      </c>
      <c r="V33" s="1">
        <v>0.25130999999999998</v>
      </c>
      <c r="W33" s="1">
        <v>0.26445999999999997</v>
      </c>
      <c r="X33" s="1">
        <v>0.22944000000000001</v>
      </c>
      <c r="Y33" s="1">
        <v>0.22997999999999999</v>
      </c>
      <c r="Z33" s="1">
        <v>0.26029000000000002</v>
      </c>
      <c r="AA33" s="1">
        <v>0.26052999999999998</v>
      </c>
      <c r="AB33" s="1">
        <v>0.23680000000000001</v>
      </c>
      <c r="AC33" s="1">
        <v>0.21232000000000001</v>
      </c>
      <c r="AD33" s="1">
        <v>0.18955</v>
      </c>
      <c r="AE33" s="1">
        <v>0.17100000000000001</v>
      </c>
    </row>
    <row r="34" spans="1:31">
      <c r="A34">
        <v>695</v>
      </c>
      <c r="B34" s="1">
        <v>0.65085999999999999</v>
      </c>
      <c r="C34" s="1">
        <v>0.65578000000000003</v>
      </c>
      <c r="D34" s="1">
        <v>0.65749000000000002</v>
      </c>
      <c r="E34" s="1">
        <v>0.65822999999999998</v>
      </c>
      <c r="F34" s="1">
        <v>0.65756000000000003</v>
      </c>
      <c r="G34" s="1">
        <v>0.65312000000000003</v>
      </c>
      <c r="H34" s="1">
        <v>0.64454999999999996</v>
      </c>
      <c r="I34" s="1">
        <v>0.63278999999999996</v>
      </c>
      <c r="J34" s="1">
        <v>0.61480999999999997</v>
      </c>
      <c r="K34" s="1">
        <v>0.58469000000000004</v>
      </c>
      <c r="L34" s="1">
        <v>0.54149999999999998</v>
      </c>
      <c r="M34" s="1">
        <v>0.48798000000000002</v>
      </c>
      <c r="N34" s="1">
        <v>0.43386000000000002</v>
      </c>
      <c r="O34" s="1">
        <v>0.38414999999999999</v>
      </c>
      <c r="P34" s="1">
        <v>0.33559</v>
      </c>
      <c r="Q34" s="1">
        <v>0.29436000000000001</v>
      </c>
      <c r="R34" s="1">
        <v>0.25394</v>
      </c>
      <c r="S34" s="1">
        <v>0.20508999999999999</v>
      </c>
      <c r="T34" s="1">
        <v>0.14557</v>
      </c>
      <c r="U34" s="1">
        <v>0.16880000000000001</v>
      </c>
      <c r="V34" s="1">
        <v>0.25246000000000002</v>
      </c>
      <c r="W34" s="1">
        <v>0.26413999999999999</v>
      </c>
      <c r="X34" s="1">
        <v>0.22514999999999999</v>
      </c>
      <c r="Y34" s="1">
        <v>0.22803999999999999</v>
      </c>
      <c r="Z34" s="1">
        <v>0.26140000000000002</v>
      </c>
      <c r="AA34" s="1">
        <v>0.25858999999999999</v>
      </c>
      <c r="AB34" s="1">
        <v>0.23180000000000001</v>
      </c>
      <c r="AC34" s="1">
        <v>0.20551</v>
      </c>
      <c r="AD34" s="1">
        <v>0.18151</v>
      </c>
      <c r="AE34" s="1">
        <v>0.16374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E34"/>
  <sheetViews>
    <sheetView workbookViewId="0"/>
  </sheetViews>
  <sheetFormatPr defaultRowHeight="15"/>
  <sheetData>
    <row r="1" spans="1:31">
      <c r="A1" t="s">
        <v>3</v>
      </c>
    </row>
    <row r="2" spans="1:31">
      <c r="A2" t="s">
        <v>11</v>
      </c>
      <c r="B2">
        <v>30</v>
      </c>
      <c r="C2">
        <v>31</v>
      </c>
    </row>
    <row r="3" spans="1:31">
      <c r="A3" t="s">
        <v>0</v>
      </c>
    </row>
    <row r="4" spans="1:31">
      <c r="B4">
        <v>0.5</v>
      </c>
      <c r="C4">
        <v>1.5</v>
      </c>
      <c r="D4">
        <v>2.5</v>
      </c>
      <c r="E4">
        <v>3.5</v>
      </c>
      <c r="F4">
        <v>4.5</v>
      </c>
      <c r="G4">
        <v>5.5</v>
      </c>
      <c r="H4">
        <v>6.5</v>
      </c>
      <c r="I4">
        <v>7.5</v>
      </c>
      <c r="J4">
        <v>8.5</v>
      </c>
      <c r="K4">
        <v>9.5</v>
      </c>
      <c r="L4">
        <v>10.5</v>
      </c>
      <c r="M4">
        <v>11.5</v>
      </c>
      <c r="N4">
        <v>12.5</v>
      </c>
      <c r="O4">
        <v>13.5</v>
      </c>
      <c r="P4">
        <v>14.5</v>
      </c>
      <c r="Q4">
        <v>15.5</v>
      </c>
      <c r="R4">
        <v>16.5</v>
      </c>
      <c r="S4">
        <v>17.5</v>
      </c>
      <c r="T4">
        <v>18.5</v>
      </c>
      <c r="U4">
        <v>19.5</v>
      </c>
      <c r="V4">
        <v>20.5</v>
      </c>
      <c r="W4">
        <v>21.5</v>
      </c>
      <c r="X4">
        <v>22.5</v>
      </c>
      <c r="Y4">
        <v>23.5</v>
      </c>
      <c r="Z4">
        <v>24.5</v>
      </c>
      <c r="AA4">
        <v>25.5</v>
      </c>
      <c r="AB4">
        <v>26.5</v>
      </c>
      <c r="AC4">
        <v>27.5</v>
      </c>
      <c r="AD4">
        <v>28.5</v>
      </c>
      <c r="AE4">
        <v>29.5</v>
      </c>
    </row>
    <row r="5" spans="1:31">
      <c r="A5">
        <v>405</v>
      </c>
      <c r="B5" s="1">
        <v>0.43380000000000002</v>
      </c>
      <c r="C5" s="1">
        <v>0.46100999999999998</v>
      </c>
      <c r="D5" s="1">
        <v>0.46622000000000002</v>
      </c>
      <c r="E5" s="1">
        <v>0.49473</v>
      </c>
      <c r="F5" s="1">
        <v>0.50378999999999996</v>
      </c>
      <c r="G5" s="1">
        <v>0.47345999999999999</v>
      </c>
      <c r="H5" s="1">
        <v>0.41715000000000002</v>
      </c>
      <c r="I5" s="1">
        <v>0.37625999999999998</v>
      </c>
      <c r="J5" s="1">
        <v>0.39212999999999998</v>
      </c>
      <c r="K5" s="1">
        <v>0.3931</v>
      </c>
      <c r="L5" s="1">
        <v>0.39888000000000001</v>
      </c>
      <c r="M5" s="1">
        <v>0.42013</v>
      </c>
      <c r="N5" s="1">
        <v>0.41609000000000002</v>
      </c>
      <c r="O5" s="1">
        <v>0.39311000000000001</v>
      </c>
      <c r="P5" s="1">
        <v>0.37741000000000002</v>
      </c>
      <c r="Q5" s="1">
        <v>0.38596999999999998</v>
      </c>
      <c r="R5" s="1">
        <v>0.42542999999999997</v>
      </c>
      <c r="S5" s="1">
        <v>0.48560999999999999</v>
      </c>
      <c r="T5" s="1">
        <v>0.50058999999999998</v>
      </c>
      <c r="U5" s="1">
        <v>0.43804999999999999</v>
      </c>
      <c r="V5" s="1">
        <v>0.39790999999999999</v>
      </c>
      <c r="W5" s="1">
        <v>0.38590999999999998</v>
      </c>
      <c r="X5" s="1">
        <v>0.39162000000000002</v>
      </c>
      <c r="Y5" s="1">
        <v>0.38394</v>
      </c>
      <c r="Z5" s="1">
        <v>0.36503000000000002</v>
      </c>
      <c r="AA5" s="1">
        <v>0.34523999999999999</v>
      </c>
      <c r="AB5" s="1">
        <v>0.33645999999999998</v>
      </c>
      <c r="AC5" s="1">
        <v>0.35865000000000002</v>
      </c>
      <c r="AD5" s="1">
        <v>0.37605</v>
      </c>
      <c r="AE5" s="1">
        <v>0.34854000000000002</v>
      </c>
    </row>
    <row r="6" spans="1:31">
      <c r="A6">
        <v>415</v>
      </c>
      <c r="B6" s="1">
        <v>0.38314999999999999</v>
      </c>
      <c r="C6" s="1">
        <v>0.40726000000000001</v>
      </c>
      <c r="D6" s="1">
        <v>0.42737999999999998</v>
      </c>
      <c r="E6" s="1">
        <v>0.44889000000000001</v>
      </c>
      <c r="F6" s="1">
        <v>0.45508999999999999</v>
      </c>
      <c r="G6" s="1">
        <v>0.43125999999999998</v>
      </c>
      <c r="H6" s="1">
        <v>0.38441999999999998</v>
      </c>
      <c r="I6" s="1">
        <v>0.34028000000000003</v>
      </c>
      <c r="J6" s="1">
        <v>0.35760999999999998</v>
      </c>
      <c r="K6" s="1">
        <v>0.36309999999999998</v>
      </c>
      <c r="L6" s="1">
        <v>0.36991000000000002</v>
      </c>
      <c r="M6" s="1">
        <v>0.37735999999999997</v>
      </c>
      <c r="N6" s="1">
        <v>0.37119000000000002</v>
      </c>
      <c r="O6" s="1">
        <v>0.36035</v>
      </c>
      <c r="P6" s="1">
        <v>0.34717999999999999</v>
      </c>
      <c r="Q6" s="1">
        <v>0.35687999999999998</v>
      </c>
      <c r="R6" s="1">
        <v>0.39772000000000002</v>
      </c>
      <c r="S6" s="1">
        <v>0.45626</v>
      </c>
      <c r="T6" s="1">
        <v>0.46816999999999998</v>
      </c>
      <c r="U6" s="1">
        <v>0.40265000000000001</v>
      </c>
      <c r="V6" s="1">
        <v>0.36784</v>
      </c>
      <c r="W6" s="1">
        <v>0.35353000000000001</v>
      </c>
      <c r="X6" s="1">
        <v>0.35829</v>
      </c>
      <c r="Y6" s="1">
        <v>0.35264000000000001</v>
      </c>
      <c r="Z6" s="1">
        <v>0.32723999999999998</v>
      </c>
      <c r="AA6" s="1">
        <v>0.31373000000000001</v>
      </c>
      <c r="AB6" s="1">
        <v>0.30564000000000002</v>
      </c>
      <c r="AC6" s="1">
        <v>0.32351000000000002</v>
      </c>
      <c r="AD6" s="1">
        <v>0.33740999999999999</v>
      </c>
      <c r="AE6" s="1">
        <v>0.31267</v>
      </c>
    </row>
    <row r="7" spans="1:31">
      <c r="A7">
        <v>425</v>
      </c>
      <c r="B7" s="1">
        <v>0.34249000000000002</v>
      </c>
      <c r="C7" s="1">
        <v>0.36676999999999998</v>
      </c>
      <c r="D7" s="1">
        <v>0.38550000000000001</v>
      </c>
      <c r="E7" s="1">
        <v>0.40555000000000002</v>
      </c>
      <c r="F7" s="1">
        <v>0.40947</v>
      </c>
      <c r="G7" s="1">
        <v>0.39227000000000001</v>
      </c>
      <c r="H7" s="1">
        <v>0.35192000000000001</v>
      </c>
      <c r="I7" s="1">
        <v>0.30792000000000003</v>
      </c>
      <c r="J7" s="1">
        <v>0.32312000000000002</v>
      </c>
      <c r="K7" s="1">
        <v>0.32908999999999999</v>
      </c>
      <c r="L7" s="1">
        <v>0.33481</v>
      </c>
      <c r="M7" s="1">
        <v>0.34060000000000001</v>
      </c>
      <c r="N7" s="1">
        <v>0.33998</v>
      </c>
      <c r="O7" s="1">
        <v>0.32884999999999998</v>
      </c>
      <c r="P7" s="1">
        <v>0.31813000000000002</v>
      </c>
      <c r="Q7" s="1">
        <v>0.32900000000000001</v>
      </c>
      <c r="R7" s="1">
        <v>0.36615999999999999</v>
      </c>
      <c r="S7" s="1">
        <v>0.4209</v>
      </c>
      <c r="T7" s="1">
        <v>0.43469999999999998</v>
      </c>
      <c r="U7" s="1">
        <v>0.36780000000000002</v>
      </c>
      <c r="V7" s="1">
        <v>0.33298</v>
      </c>
      <c r="W7" s="1">
        <v>0.32633000000000001</v>
      </c>
      <c r="X7" s="1">
        <v>0.32407999999999998</v>
      </c>
      <c r="Y7" s="1">
        <v>0.314</v>
      </c>
      <c r="Z7" s="1">
        <v>0.29446</v>
      </c>
      <c r="AA7" s="1">
        <v>0.28122999999999998</v>
      </c>
      <c r="AB7" s="1">
        <v>0.27401999999999999</v>
      </c>
      <c r="AC7" s="1">
        <v>0.29349999999999998</v>
      </c>
      <c r="AD7" s="1">
        <v>0.30079</v>
      </c>
      <c r="AE7" s="1">
        <v>0.28064</v>
      </c>
    </row>
    <row r="8" spans="1:31">
      <c r="A8">
        <v>435</v>
      </c>
      <c r="B8" s="1">
        <v>0.3054</v>
      </c>
      <c r="C8" s="1">
        <v>0.32823000000000002</v>
      </c>
      <c r="D8" s="1">
        <v>0.34593000000000002</v>
      </c>
      <c r="E8" s="1">
        <v>0.3664</v>
      </c>
      <c r="F8" s="1">
        <v>0.37125999999999998</v>
      </c>
      <c r="G8" s="1">
        <v>0.35532000000000002</v>
      </c>
      <c r="H8" s="1">
        <v>0.32013000000000003</v>
      </c>
      <c r="I8" s="1">
        <v>0.28043000000000001</v>
      </c>
      <c r="J8" s="1">
        <v>0.29147000000000001</v>
      </c>
      <c r="K8" s="1">
        <v>0.29787000000000002</v>
      </c>
      <c r="L8" s="1">
        <v>0.30309000000000003</v>
      </c>
      <c r="M8" s="1">
        <v>0.30873</v>
      </c>
      <c r="N8" s="1">
        <v>0.30932999999999999</v>
      </c>
      <c r="O8" s="1">
        <v>0.30010999999999999</v>
      </c>
      <c r="P8" s="1">
        <v>0.29143999999999998</v>
      </c>
      <c r="Q8" s="1">
        <v>0.30185000000000001</v>
      </c>
      <c r="R8" s="1">
        <v>0.33701999999999999</v>
      </c>
      <c r="S8" s="1">
        <v>0.38872000000000001</v>
      </c>
      <c r="T8" s="1">
        <v>0.40040999999999999</v>
      </c>
      <c r="U8" s="1">
        <v>0.33415</v>
      </c>
      <c r="V8" s="1">
        <v>0.30062</v>
      </c>
      <c r="W8" s="1">
        <v>0.29574</v>
      </c>
      <c r="X8" s="1">
        <v>0.29337000000000002</v>
      </c>
      <c r="Y8" s="1">
        <v>0.28226000000000001</v>
      </c>
      <c r="Z8" s="1">
        <v>0.26541999999999999</v>
      </c>
      <c r="AA8" s="1">
        <v>0.25070999999999999</v>
      </c>
      <c r="AB8" s="1">
        <v>0.24548</v>
      </c>
      <c r="AC8" s="1">
        <v>0.26246999999999998</v>
      </c>
      <c r="AD8" s="1">
        <v>0.27017000000000002</v>
      </c>
      <c r="AE8" s="1">
        <v>0.25126999999999999</v>
      </c>
    </row>
    <row r="9" spans="1:31">
      <c r="A9">
        <v>445</v>
      </c>
      <c r="B9" s="1">
        <v>0.27298</v>
      </c>
      <c r="C9" s="1">
        <v>0.29497000000000001</v>
      </c>
      <c r="D9" s="1">
        <v>0.31134000000000001</v>
      </c>
      <c r="E9" s="1">
        <v>0.33145000000000002</v>
      </c>
      <c r="F9" s="1">
        <v>0.33517999999999998</v>
      </c>
      <c r="G9" s="1">
        <v>0.32272000000000001</v>
      </c>
      <c r="H9" s="1">
        <v>0.29141</v>
      </c>
      <c r="I9" s="1">
        <v>0.25258999999999998</v>
      </c>
      <c r="J9" s="1">
        <v>0.26228000000000001</v>
      </c>
      <c r="K9" s="1">
        <v>0.27001999999999998</v>
      </c>
      <c r="L9" s="1">
        <v>0.27621000000000001</v>
      </c>
      <c r="M9" s="1">
        <v>0.28116999999999998</v>
      </c>
      <c r="N9" s="1">
        <v>0.28029999999999999</v>
      </c>
      <c r="O9" s="1">
        <v>0.27184999999999998</v>
      </c>
      <c r="P9" s="1">
        <v>0.26550000000000001</v>
      </c>
      <c r="Q9" s="1">
        <v>0.27592</v>
      </c>
      <c r="R9" s="1">
        <v>0.30897999999999998</v>
      </c>
      <c r="S9" s="1">
        <v>0.36004999999999998</v>
      </c>
      <c r="T9" s="1">
        <v>0.37180000000000002</v>
      </c>
      <c r="U9" s="1">
        <v>0.30742000000000003</v>
      </c>
      <c r="V9" s="1">
        <v>0.27479999999999999</v>
      </c>
      <c r="W9" s="1">
        <v>0.27165</v>
      </c>
      <c r="X9" s="1">
        <v>0.26716000000000001</v>
      </c>
      <c r="Y9" s="1">
        <v>0.25681999999999999</v>
      </c>
      <c r="Z9" s="1">
        <v>0.24257999999999999</v>
      </c>
      <c r="AA9" s="1">
        <v>0.22631999999999999</v>
      </c>
      <c r="AB9" s="1">
        <v>0.22145999999999999</v>
      </c>
      <c r="AC9" s="1">
        <v>0.2384</v>
      </c>
      <c r="AD9" s="1">
        <v>0.24384</v>
      </c>
      <c r="AE9" s="1">
        <v>0.22706999999999999</v>
      </c>
    </row>
    <row r="10" spans="1:31">
      <c r="A10">
        <v>455</v>
      </c>
      <c r="B10" s="1">
        <v>0.24951000000000001</v>
      </c>
      <c r="C10" s="1">
        <v>0.27021000000000001</v>
      </c>
      <c r="D10" s="1">
        <v>0.28491</v>
      </c>
      <c r="E10" s="1">
        <v>0.30604999999999999</v>
      </c>
      <c r="F10" s="1">
        <v>0.30959999999999999</v>
      </c>
      <c r="G10" s="1">
        <v>0.29659999999999997</v>
      </c>
      <c r="H10" s="1">
        <v>0.26799000000000001</v>
      </c>
      <c r="I10" s="1">
        <v>0.23280000000000001</v>
      </c>
      <c r="J10" s="1">
        <v>0.24056</v>
      </c>
      <c r="K10" s="1">
        <v>0.24831</v>
      </c>
      <c r="L10" s="1">
        <v>0.25481999999999999</v>
      </c>
      <c r="M10" s="1">
        <v>0.26018000000000002</v>
      </c>
      <c r="N10" s="1">
        <v>0.25924000000000003</v>
      </c>
      <c r="O10" s="1">
        <v>0.25130999999999998</v>
      </c>
      <c r="P10" s="1">
        <v>0.24431</v>
      </c>
      <c r="Q10" s="1">
        <v>0.25503999999999999</v>
      </c>
      <c r="R10" s="1">
        <v>0.28850999999999999</v>
      </c>
      <c r="S10" s="1">
        <v>0.33984999999999999</v>
      </c>
      <c r="T10" s="1">
        <v>0.35117999999999999</v>
      </c>
      <c r="U10" s="1">
        <v>0.28789999999999999</v>
      </c>
      <c r="V10" s="1">
        <v>0.25511</v>
      </c>
      <c r="W10" s="1">
        <v>0.25239</v>
      </c>
      <c r="X10" s="1">
        <v>0.24875</v>
      </c>
      <c r="Y10" s="1">
        <v>0.23866000000000001</v>
      </c>
      <c r="Z10" s="1">
        <v>0.22416</v>
      </c>
      <c r="AA10" s="1">
        <v>0.20885999999999999</v>
      </c>
      <c r="AB10" s="1">
        <v>0.20349999999999999</v>
      </c>
      <c r="AC10" s="1">
        <v>0.21922</v>
      </c>
      <c r="AD10" s="1">
        <v>0.22492000000000001</v>
      </c>
      <c r="AE10" s="1">
        <v>0.20749000000000001</v>
      </c>
    </row>
    <row r="11" spans="1:31">
      <c r="A11">
        <v>465</v>
      </c>
      <c r="B11" s="1">
        <v>0.22708999999999999</v>
      </c>
      <c r="C11" s="1">
        <v>0.24667</v>
      </c>
      <c r="D11" s="1">
        <v>0.2616</v>
      </c>
      <c r="E11" s="1">
        <v>0.28243000000000001</v>
      </c>
      <c r="F11" s="1">
        <v>0.28558</v>
      </c>
      <c r="G11" s="1">
        <v>0.27312999999999998</v>
      </c>
      <c r="H11" s="1">
        <v>0.24737000000000001</v>
      </c>
      <c r="I11" s="1">
        <v>0.21312999999999999</v>
      </c>
      <c r="J11" s="1">
        <v>0.22031000000000001</v>
      </c>
      <c r="K11" s="1">
        <v>0.22852</v>
      </c>
      <c r="L11" s="1">
        <v>0.23608999999999999</v>
      </c>
      <c r="M11" s="1">
        <v>0.24127999999999999</v>
      </c>
      <c r="N11" s="1">
        <v>0.23849999999999999</v>
      </c>
      <c r="O11" s="1">
        <v>0.23083000000000001</v>
      </c>
      <c r="P11" s="1">
        <v>0.22506000000000001</v>
      </c>
      <c r="Q11" s="1">
        <v>0.23571</v>
      </c>
      <c r="R11" s="1">
        <v>0.26912000000000003</v>
      </c>
      <c r="S11" s="1">
        <v>0.31985999999999998</v>
      </c>
      <c r="T11" s="1">
        <v>0.32861000000000001</v>
      </c>
      <c r="U11" s="1">
        <v>0.26782</v>
      </c>
      <c r="V11" s="1">
        <v>0.23680000000000001</v>
      </c>
      <c r="W11" s="1">
        <v>0.23433999999999999</v>
      </c>
      <c r="X11" s="1">
        <v>0.22982</v>
      </c>
      <c r="Y11" s="1">
        <v>0.22036</v>
      </c>
      <c r="Z11" s="1">
        <v>0.20546</v>
      </c>
      <c r="AA11" s="1">
        <v>0.19006999999999999</v>
      </c>
      <c r="AB11" s="1">
        <v>0.18396999999999999</v>
      </c>
      <c r="AC11" s="1">
        <v>0.19911999999999999</v>
      </c>
      <c r="AD11" s="1">
        <v>0.20548</v>
      </c>
      <c r="AE11" s="1">
        <v>0.18762000000000001</v>
      </c>
    </row>
    <row r="12" spans="1:31">
      <c r="A12">
        <v>475</v>
      </c>
      <c r="B12" s="1">
        <v>0.20785999999999999</v>
      </c>
      <c r="C12" s="1">
        <v>0.22686999999999999</v>
      </c>
      <c r="D12" s="1">
        <v>0.24335999999999999</v>
      </c>
      <c r="E12" s="1">
        <v>0.26379999999999998</v>
      </c>
      <c r="F12" s="1">
        <v>0.26647999999999999</v>
      </c>
      <c r="G12" s="1">
        <v>0.25463000000000002</v>
      </c>
      <c r="H12" s="1">
        <v>0.22953999999999999</v>
      </c>
      <c r="I12" s="1">
        <v>0.19561000000000001</v>
      </c>
      <c r="J12" s="1">
        <v>0.20355000000000001</v>
      </c>
      <c r="K12" s="1">
        <v>0.21224999999999999</v>
      </c>
      <c r="L12" s="1">
        <v>0.22026999999999999</v>
      </c>
      <c r="M12" s="1">
        <v>0.22428000000000001</v>
      </c>
      <c r="N12" s="1">
        <v>0.22012000000000001</v>
      </c>
      <c r="O12" s="1">
        <v>0.21415999999999999</v>
      </c>
      <c r="P12" s="1">
        <v>0.20787</v>
      </c>
      <c r="Q12" s="1">
        <v>0.21814</v>
      </c>
      <c r="R12" s="1">
        <v>0.25269999999999998</v>
      </c>
      <c r="S12" s="1">
        <v>0.30503999999999998</v>
      </c>
      <c r="T12" s="1">
        <v>0.31572</v>
      </c>
      <c r="U12" s="1">
        <v>0.25502000000000002</v>
      </c>
      <c r="V12" s="1">
        <v>0.22373999999999999</v>
      </c>
      <c r="W12" s="1">
        <v>0.22167999999999999</v>
      </c>
      <c r="X12" s="1">
        <v>0.21828</v>
      </c>
      <c r="Y12" s="1">
        <v>0.20724000000000001</v>
      </c>
      <c r="Z12" s="1">
        <v>0.19102</v>
      </c>
      <c r="AA12" s="1">
        <v>0.17638999999999999</v>
      </c>
      <c r="AB12" s="1">
        <v>0.16883000000000001</v>
      </c>
      <c r="AC12" s="1">
        <v>0.183</v>
      </c>
      <c r="AD12" s="1">
        <v>0.18978999999999999</v>
      </c>
      <c r="AE12" s="1">
        <v>0.17218</v>
      </c>
    </row>
    <row r="13" spans="1:31">
      <c r="A13">
        <v>485</v>
      </c>
      <c r="B13" s="1">
        <v>0.19238</v>
      </c>
      <c r="C13" s="1">
        <v>0.21079000000000001</v>
      </c>
      <c r="D13" s="1">
        <v>0.22742999999999999</v>
      </c>
      <c r="E13" s="1">
        <v>0.24632000000000001</v>
      </c>
      <c r="F13" s="1">
        <v>0.24887999999999999</v>
      </c>
      <c r="G13" s="1">
        <v>0.23862</v>
      </c>
      <c r="H13" s="1">
        <v>0.21443999999999999</v>
      </c>
      <c r="I13" s="1">
        <v>0.18113000000000001</v>
      </c>
      <c r="J13" s="1">
        <v>0.1893</v>
      </c>
      <c r="K13" s="1">
        <v>0.19864000000000001</v>
      </c>
      <c r="L13" s="1">
        <v>0.20585000000000001</v>
      </c>
      <c r="M13" s="1">
        <v>0.20856</v>
      </c>
      <c r="N13" s="1">
        <v>0.20569000000000001</v>
      </c>
      <c r="O13" s="1">
        <v>0.20035</v>
      </c>
      <c r="P13" s="1">
        <v>0.19339000000000001</v>
      </c>
      <c r="Q13" s="1">
        <v>0.20291000000000001</v>
      </c>
      <c r="R13" s="1">
        <v>0.23779</v>
      </c>
      <c r="S13" s="1">
        <v>0.29354000000000002</v>
      </c>
      <c r="T13" s="1">
        <v>0.30753999999999998</v>
      </c>
      <c r="U13" s="1">
        <v>0.24525</v>
      </c>
      <c r="V13" s="1">
        <v>0.215</v>
      </c>
      <c r="W13" s="1">
        <v>0.21428</v>
      </c>
      <c r="X13" s="1">
        <v>0.21027999999999999</v>
      </c>
      <c r="Y13" s="1">
        <v>0.1983</v>
      </c>
      <c r="Z13" s="1">
        <v>0.18076999999999999</v>
      </c>
      <c r="AA13" s="1">
        <v>0.16653999999999999</v>
      </c>
      <c r="AB13" s="1">
        <v>0.15911</v>
      </c>
      <c r="AC13" s="1">
        <v>0.17219999999999999</v>
      </c>
      <c r="AD13" s="1">
        <v>0.17791000000000001</v>
      </c>
      <c r="AE13" s="1">
        <v>0.16181999999999999</v>
      </c>
    </row>
    <row r="14" spans="1:31">
      <c r="A14">
        <v>495</v>
      </c>
      <c r="B14" s="1">
        <v>0.17873</v>
      </c>
      <c r="C14" s="1">
        <v>0.19635</v>
      </c>
      <c r="D14" s="1">
        <v>0.21228</v>
      </c>
      <c r="E14" s="1">
        <v>0.23053999999999999</v>
      </c>
      <c r="F14" s="1">
        <v>0.23338999999999999</v>
      </c>
      <c r="G14" s="1">
        <v>0.22359999999999999</v>
      </c>
      <c r="H14" s="1">
        <v>0.19969999999999999</v>
      </c>
      <c r="I14" s="1">
        <v>0.16828000000000001</v>
      </c>
      <c r="J14" s="1">
        <v>0.17662</v>
      </c>
      <c r="K14" s="1">
        <v>0.18623999999999999</v>
      </c>
      <c r="L14" s="1">
        <v>0.19277</v>
      </c>
      <c r="M14" s="1">
        <v>0.19503000000000001</v>
      </c>
      <c r="N14" s="1">
        <v>0.19378999999999999</v>
      </c>
      <c r="O14" s="1">
        <v>0.18704999999999999</v>
      </c>
      <c r="P14" s="1">
        <v>0.18029999999999999</v>
      </c>
      <c r="Q14" s="1">
        <v>0.19128000000000001</v>
      </c>
      <c r="R14" s="1">
        <v>0.22617000000000001</v>
      </c>
      <c r="S14" s="1">
        <v>0.28317999999999999</v>
      </c>
      <c r="T14" s="1">
        <v>0.29984</v>
      </c>
      <c r="U14" s="1">
        <v>0.23788999999999999</v>
      </c>
      <c r="V14" s="1">
        <v>0.20799000000000001</v>
      </c>
      <c r="W14" s="1">
        <v>0.20877999999999999</v>
      </c>
      <c r="X14" s="1">
        <v>0.20462</v>
      </c>
      <c r="Y14" s="1">
        <v>0.19205</v>
      </c>
      <c r="Z14" s="1">
        <v>0.17510999999999999</v>
      </c>
      <c r="AA14" s="1">
        <v>0.15989999999999999</v>
      </c>
      <c r="AB14" s="1">
        <v>0.15204999999999999</v>
      </c>
      <c r="AC14" s="1">
        <v>0.16428000000000001</v>
      </c>
      <c r="AD14" s="1">
        <v>0.16986000000000001</v>
      </c>
      <c r="AE14" s="1">
        <v>0.15386</v>
      </c>
    </row>
    <row r="15" spans="1:31">
      <c r="A15">
        <v>505</v>
      </c>
      <c r="B15" s="1">
        <v>0.17243</v>
      </c>
      <c r="C15" s="1">
        <v>0.1895</v>
      </c>
      <c r="D15" s="1">
        <v>0.20538999999999999</v>
      </c>
      <c r="E15" s="1">
        <v>0.22484000000000001</v>
      </c>
      <c r="F15" s="1">
        <v>0.2283</v>
      </c>
      <c r="G15" s="1">
        <v>0.21784999999999999</v>
      </c>
      <c r="H15" s="1">
        <v>0.19334999999999999</v>
      </c>
      <c r="I15" s="1">
        <v>0.16239000000000001</v>
      </c>
      <c r="J15" s="1">
        <v>0.17077000000000001</v>
      </c>
      <c r="K15" s="1">
        <v>0.18101999999999999</v>
      </c>
      <c r="L15" s="1">
        <v>0.18804999999999999</v>
      </c>
      <c r="M15" s="1">
        <v>0.19009000000000001</v>
      </c>
      <c r="N15" s="1">
        <v>0.18775</v>
      </c>
      <c r="O15" s="1">
        <v>0.18103</v>
      </c>
      <c r="P15" s="1">
        <v>0.17518</v>
      </c>
      <c r="Q15" s="1">
        <v>0.18562999999999999</v>
      </c>
      <c r="R15" s="1">
        <v>0.22126000000000001</v>
      </c>
      <c r="S15" s="1">
        <v>0.28187000000000001</v>
      </c>
      <c r="T15" s="1">
        <v>0.30203000000000002</v>
      </c>
      <c r="U15" s="1">
        <v>0.23991000000000001</v>
      </c>
      <c r="V15" s="1">
        <v>0.20899000000000001</v>
      </c>
      <c r="W15" s="1">
        <v>0.21146999999999999</v>
      </c>
      <c r="X15" s="1">
        <v>0.2082</v>
      </c>
      <c r="Y15" s="1">
        <v>0.19453000000000001</v>
      </c>
      <c r="Z15" s="1">
        <v>0.17754</v>
      </c>
      <c r="AA15" s="1">
        <v>0.16113</v>
      </c>
      <c r="AB15" s="1">
        <v>0.15142</v>
      </c>
      <c r="AC15" s="1">
        <v>0.16256000000000001</v>
      </c>
      <c r="AD15" s="1">
        <v>0.16944000000000001</v>
      </c>
      <c r="AE15" s="1">
        <v>0.15336</v>
      </c>
    </row>
    <row r="16" spans="1:31">
      <c r="A16">
        <v>515</v>
      </c>
      <c r="B16" s="1">
        <v>0.17533000000000001</v>
      </c>
      <c r="C16" s="1">
        <v>0.19295000000000001</v>
      </c>
      <c r="D16" s="1">
        <v>0.20963000000000001</v>
      </c>
      <c r="E16" s="1">
        <v>0.23022999999999999</v>
      </c>
      <c r="F16" s="1">
        <v>0.23463999999999999</v>
      </c>
      <c r="G16" s="1">
        <v>0.22489999999999999</v>
      </c>
      <c r="H16" s="1">
        <v>0.19999</v>
      </c>
      <c r="I16" s="1">
        <v>0.16599</v>
      </c>
      <c r="J16" s="1">
        <v>0.17451</v>
      </c>
      <c r="K16" s="1">
        <v>0.18542</v>
      </c>
      <c r="L16" s="1">
        <v>0.19350000000000001</v>
      </c>
      <c r="M16" s="1">
        <v>0.19483</v>
      </c>
      <c r="N16" s="1">
        <v>0.19111</v>
      </c>
      <c r="O16" s="1">
        <v>0.18409</v>
      </c>
      <c r="P16" s="1">
        <v>0.17709</v>
      </c>
      <c r="Q16" s="1">
        <v>0.18756999999999999</v>
      </c>
      <c r="R16" s="1">
        <v>0.22513</v>
      </c>
      <c r="S16" s="1">
        <v>0.29216999999999999</v>
      </c>
      <c r="T16" s="1">
        <v>0.31735000000000002</v>
      </c>
      <c r="U16" s="1">
        <v>0.25316</v>
      </c>
      <c r="V16" s="1">
        <v>0.22005</v>
      </c>
      <c r="W16" s="1">
        <v>0.22302</v>
      </c>
      <c r="X16" s="1">
        <v>0.22070000000000001</v>
      </c>
      <c r="Y16" s="1">
        <v>0.20580999999999999</v>
      </c>
      <c r="Z16" s="1">
        <v>0.18719</v>
      </c>
      <c r="AA16" s="1">
        <v>0.17011999999999999</v>
      </c>
      <c r="AB16" s="1">
        <v>0.15842000000000001</v>
      </c>
      <c r="AC16" s="1">
        <v>0.16966000000000001</v>
      </c>
      <c r="AD16" s="1">
        <v>0.17821999999999999</v>
      </c>
      <c r="AE16" s="1">
        <v>0.16133</v>
      </c>
    </row>
    <row r="17" spans="1:31">
      <c r="A17">
        <v>525</v>
      </c>
      <c r="B17" s="1">
        <v>0.16641</v>
      </c>
      <c r="C17" s="1">
        <v>0.18395</v>
      </c>
      <c r="D17" s="1">
        <v>0.20105000000000001</v>
      </c>
      <c r="E17" s="1">
        <v>0.22144</v>
      </c>
      <c r="F17" s="1">
        <v>0.22664000000000001</v>
      </c>
      <c r="G17" s="1">
        <v>0.21704000000000001</v>
      </c>
      <c r="H17" s="1">
        <v>0.19189000000000001</v>
      </c>
      <c r="I17" s="1">
        <v>0.15828</v>
      </c>
      <c r="J17" s="1">
        <v>0.16694000000000001</v>
      </c>
      <c r="K17" s="1">
        <v>0.17837</v>
      </c>
      <c r="L17" s="1">
        <v>0.18608</v>
      </c>
      <c r="M17" s="1">
        <v>0.18672</v>
      </c>
      <c r="N17" s="1">
        <v>0.18332999999999999</v>
      </c>
      <c r="O17" s="1">
        <v>0.17706</v>
      </c>
      <c r="P17" s="1">
        <v>0.17047999999999999</v>
      </c>
      <c r="Q17" s="1">
        <v>0.18135999999999999</v>
      </c>
      <c r="R17" s="1">
        <v>0.21972</v>
      </c>
      <c r="S17" s="1">
        <v>0.28813</v>
      </c>
      <c r="T17" s="1">
        <v>0.31319999999999998</v>
      </c>
      <c r="U17" s="1">
        <v>0.24912999999999999</v>
      </c>
      <c r="V17" s="1">
        <v>0.21679999999999999</v>
      </c>
      <c r="W17" s="1">
        <v>0.22037000000000001</v>
      </c>
      <c r="X17" s="1">
        <v>0.21768999999999999</v>
      </c>
      <c r="Y17" s="1">
        <v>0.20161999999999999</v>
      </c>
      <c r="Z17" s="1">
        <v>0.18201999999999999</v>
      </c>
      <c r="AA17" s="1">
        <v>0.16502</v>
      </c>
      <c r="AB17" s="1">
        <v>0.15357999999999999</v>
      </c>
      <c r="AC17" s="1">
        <v>0.16406000000000001</v>
      </c>
      <c r="AD17" s="1">
        <v>0.17177000000000001</v>
      </c>
      <c r="AE17" s="1">
        <v>0.15612000000000001</v>
      </c>
    </row>
    <row r="18" spans="1:31">
      <c r="A18">
        <v>535</v>
      </c>
      <c r="B18" s="1">
        <v>0.16117000000000001</v>
      </c>
      <c r="C18" s="1">
        <v>0.17842</v>
      </c>
      <c r="D18" s="1">
        <v>0.1953</v>
      </c>
      <c r="E18" s="1">
        <v>0.21604000000000001</v>
      </c>
      <c r="F18" s="1">
        <v>0.22158</v>
      </c>
      <c r="G18" s="1">
        <v>0.21309</v>
      </c>
      <c r="H18" s="1">
        <v>0.18781999999999999</v>
      </c>
      <c r="I18" s="1">
        <v>0.15340000000000001</v>
      </c>
      <c r="J18" s="1">
        <v>0.16189999999999999</v>
      </c>
      <c r="K18" s="1">
        <v>0.17398</v>
      </c>
      <c r="L18" s="1">
        <v>0.18184</v>
      </c>
      <c r="M18" s="1">
        <v>0.18229000000000001</v>
      </c>
      <c r="N18" s="1">
        <v>0.17868999999999999</v>
      </c>
      <c r="O18" s="1">
        <v>0.17266000000000001</v>
      </c>
      <c r="P18" s="1">
        <v>0.16621</v>
      </c>
      <c r="Q18" s="1">
        <v>0.17685999999999999</v>
      </c>
      <c r="R18" s="1">
        <v>0.21571000000000001</v>
      </c>
      <c r="S18" s="1">
        <v>0.28516000000000002</v>
      </c>
      <c r="T18" s="1">
        <v>0.31196000000000002</v>
      </c>
      <c r="U18" s="1">
        <v>0.24826000000000001</v>
      </c>
      <c r="V18" s="1">
        <v>0.21548</v>
      </c>
      <c r="W18" s="1">
        <v>0.21962000000000001</v>
      </c>
      <c r="X18" s="1">
        <v>0.21672</v>
      </c>
      <c r="Y18" s="1">
        <v>0.19991999999999999</v>
      </c>
      <c r="Z18" s="1">
        <v>0.17938999999999999</v>
      </c>
      <c r="AA18" s="1">
        <v>0.16181000000000001</v>
      </c>
      <c r="AB18" s="1">
        <v>0.14974999999999999</v>
      </c>
      <c r="AC18" s="1">
        <v>0.15992000000000001</v>
      </c>
      <c r="AD18" s="1">
        <v>0.16796</v>
      </c>
      <c r="AE18" s="1">
        <v>0.15242</v>
      </c>
    </row>
    <row r="19" spans="1:31">
      <c r="A19">
        <v>545</v>
      </c>
      <c r="B19" s="1">
        <v>0.15926000000000001</v>
      </c>
      <c r="C19" s="1">
        <v>0.17632</v>
      </c>
      <c r="D19" s="1">
        <v>0.19336999999999999</v>
      </c>
      <c r="E19" s="1">
        <v>0.21468000000000001</v>
      </c>
      <c r="F19" s="1">
        <v>0.22172</v>
      </c>
      <c r="G19" s="1">
        <v>0.21423</v>
      </c>
      <c r="H19" s="1">
        <v>0.18779999999999999</v>
      </c>
      <c r="I19" s="1">
        <v>0.15235000000000001</v>
      </c>
      <c r="J19" s="1">
        <v>0.16070999999999999</v>
      </c>
      <c r="K19" s="1">
        <v>0.17296</v>
      </c>
      <c r="L19" s="1">
        <v>0.18090000000000001</v>
      </c>
      <c r="M19" s="1">
        <v>0.18142</v>
      </c>
      <c r="N19" s="1">
        <v>0.17766000000000001</v>
      </c>
      <c r="O19" s="1">
        <v>0.17151</v>
      </c>
      <c r="P19" s="1">
        <v>0.16444</v>
      </c>
      <c r="Q19" s="1">
        <v>0.17462</v>
      </c>
      <c r="R19" s="1">
        <v>0.21409</v>
      </c>
      <c r="S19" s="1">
        <v>0.28520000000000001</v>
      </c>
      <c r="T19" s="1">
        <v>0.31419000000000002</v>
      </c>
      <c r="U19" s="1">
        <v>0.25074999999999997</v>
      </c>
      <c r="V19" s="1">
        <v>0.21734999999999999</v>
      </c>
      <c r="W19" s="1">
        <v>0.2225</v>
      </c>
      <c r="X19" s="1">
        <v>0.22</v>
      </c>
      <c r="Y19" s="1">
        <v>0.20147999999999999</v>
      </c>
      <c r="Z19" s="1">
        <v>0.18003</v>
      </c>
      <c r="AA19" s="1">
        <v>0.16181000000000001</v>
      </c>
      <c r="AB19" s="1">
        <v>0.14882000000000001</v>
      </c>
      <c r="AC19" s="1">
        <v>0.15853</v>
      </c>
      <c r="AD19" s="1">
        <v>0.16733999999999999</v>
      </c>
      <c r="AE19" s="1">
        <v>0.15215000000000001</v>
      </c>
    </row>
    <row r="20" spans="1:31">
      <c r="A20">
        <v>555</v>
      </c>
      <c r="B20" s="1">
        <v>0.16020000000000001</v>
      </c>
      <c r="C20" s="1">
        <v>0.17738999999999999</v>
      </c>
      <c r="D20" s="1">
        <v>0.19516</v>
      </c>
      <c r="E20" s="1">
        <v>0.21737000000000001</v>
      </c>
      <c r="F20" s="1">
        <v>0.22541</v>
      </c>
      <c r="G20" s="1">
        <v>0.21865000000000001</v>
      </c>
      <c r="H20" s="1">
        <v>0.19117000000000001</v>
      </c>
      <c r="I20" s="1">
        <v>0.15386</v>
      </c>
      <c r="J20" s="1">
        <v>0.16239000000000001</v>
      </c>
      <c r="K20" s="1">
        <v>0.17479</v>
      </c>
      <c r="L20" s="1">
        <v>0.18334</v>
      </c>
      <c r="M20" s="1">
        <v>0.18407000000000001</v>
      </c>
      <c r="N20" s="1">
        <v>0.17913999999999999</v>
      </c>
      <c r="O20" s="1">
        <v>0.17236000000000001</v>
      </c>
      <c r="P20" s="1">
        <v>0.16438</v>
      </c>
      <c r="Q20" s="1">
        <v>0.17374999999999999</v>
      </c>
      <c r="R20" s="1">
        <v>0.21360999999999999</v>
      </c>
      <c r="S20" s="1">
        <v>0.28799999999999998</v>
      </c>
      <c r="T20" s="1">
        <v>0.31997999999999999</v>
      </c>
      <c r="U20" s="1">
        <v>0.25623000000000001</v>
      </c>
      <c r="V20" s="1">
        <v>0.22184000000000001</v>
      </c>
      <c r="W20" s="1">
        <v>0.22749</v>
      </c>
      <c r="X20" s="1">
        <v>0.22516</v>
      </c>
      <c r="Y20" s="1">
        <v>0.20544999999999999</v>
      </c>
      <c r="Z20" s="1">
        <v>0.18254000000000001</v>
      </c>
      <c r="AA20" s="1">
        <v>0.16458</v>
      </c>
      <c r="AB20" s="1">
        <v>0.15021000000000001</v>
      </c>
      <c r="AC20" s="1">
        <v>0.15898000000000001</v>
      </c>
      <c r="AD20" s="1">
        <v>0.16900999999999999</v>
      </c>
      <c r="AE20" s="1">
        <v>0.15393999999999999</v>
      </c>
    </row>
    <row r="21" spans="1:31">
      <c r="A21">
        <v>565</v>
      </c>
      <c r="B21" s="1">
        <v>0.15816</v>
      </c>
      <c r="C21" s="1">
        <v>0.17519999999999999</v>
      </c>
      <c r="D21" s="1">
        <v>0.19317999999999999</v>
      </c>
      <c r="E21" s="1">
        <v>0.21573999999999999</v>
      </c>
      <c r="F21" s="1">
        <v>0.22488</v>
      </c>
      <c r="G21" s="1">
        <v>0.21895000000000001</v>
      </c>
      <c r="H21" s="1">
        <v>0.19041</v>
      </c>
      <c r="I21" s="1">
        <v>0.15201000000000001</v>
      </c>
      <c r="J21" s="1">
        <v>0.16062000000000001</v>
      </c>
      <c r="K21" s="1">
        <v>0.17296</v>
      </c>
      <c r="L21" s="1">
        <v>0.18168000000000001</v>
      </c>
      <c r="M21" s="1">
        <v>0.18221999999999999</v>
      </c>
      <c r="N21" s="1">
        <v>0.17696000000000001</v>
      </c>
      <c r="O21" s="1">
        <v>0.16991000000000001</v>
      </c>
      <c r="P21" s="1">
        <v>0.16117000000000001</v>
      </c>
      <c r="Q21" s="1">
        <v>0.16983000000000001</v>
      </c>
      <c r="R21" s="1">
        <v>0.21063999999999999</v>
      </c>
      <c r="S21" s="1">
        <v>0.28750999999999999</v>
      </c>
      <c r="T21" s="1">
        <v>0.32208999999999999</v>
      </c>
      <c r="U21" s="1">
        <v>0.25738</v>
      </c>
      <c r="V21" s="1">
        <v>0.22262999999999999</v>
      </c>
      <c r="W21" s="1">
        <v>0.22861999999999999</v>
      </c>
      <c r="X21" s="1">
        <v>0.22602</v>
      </c>
      <c r="Y21" s="1">
        <v>0.20501</v>
      </c>
      <c r="Z21" s="1">
        <v>0.18106</v>
      </c>
      <c r="AA21" s="1">
        <v>0.16381000000000001</v>
      </c>
      <c r="AB21" s="1">
        <v>0.14824000000000001</v>
      </c>
      <c r="AC21" s="1">
        <v>0.15642</v>
      </c>
      <c r="AD21" s="1">
        <v>0.16719000000000001</v>
      </c>
      <c r="AE21" s="1">
        <v>0.15257000000000001</v>
      </c>
    </row>
    <row r="22" spans="1:31">
      <c r="A22">
        <v>575</v>
      </c>
      <c r="B22" s="1">
        <v>0.16475000000000001</v>
      </c>
      <c r="C22" s="1">
        <v>0.18207999999999999</v>
      </c>
      <c r="D22" s="1">
        <v>0.20093</v>
      </c>
      <c r="E22" s="1">
        <v>0.22461</v>
      </c>
      <c r="F22" s="1">
        <v>0.23536000000000001</v>
      </c>
      <c r="G22" s="1">
        <v>0.23078000000000001</v>
      </c>
      <c r="H22" s="1">
        <v>0.20063</v>
      </c>
      <c r="I22" s="1">
        <v>0.15901000000000001</v>
      </c>
      <c r="J22" s="1">
        <v>0.16753999999999999</v>
      </c>
      <c r="K22" s="1">
        <v>0.18007999999999999</v>
      </c>
      <c r="L22" s="1">
        <v>0.18894</v>
      </c>
      <c r="M22" s="1">
        <v>0.18897</v>
      </c>
      <c r="N22" s="1">
        <v>0.18265000000000001</v>
      </c>
      <c r="O22" s="1">
        <v>0.17480999999999999</v>
      </c>
      <c r="P22" s="1">
        <v>0.16463</v>
      </c>
      <c r="Q22" s="1">
        <v>0.17205999999999999</v>
      </c>
      <c r="R22" s="1">
        <v>0.21443000000000001</v>
      </c>
      <c r="S22" s="1">
        <v>0.29792999999999997</v>
      </c>
      <c r="T22" s="1">
        <v>0.33755000000000002</v>
      </c>
      <c r="U22" s="1">
        <v>0.27007999999999999</v>
      </c>
      <c r="V22" s="1">
        <v>0.23355000000000001</v>
      </c>
      <c r="W22" s="1">
        <v>0.23952999999999999</v>
      </c>
      <c r="X22" s="1">
        <v>0.23646</v>
      </c>
      <c r="Y22" s="1">
        <v>0.21448</v>
      </c>
      <c r="Z22" s="1">
        <v>0.18951000000000001</v>
      </c>
      <c r="AA22" s="1">
        <v>0.17207</v>
      </c>
      <c r="AB22" s="1">
        <v>0.15548999999999999</v>
      </c>
      <c r="AC22" s="1">
        <v>0.16361000000000001</v>
      </c>
      <c r="AD22" s="1">
        <v>0.17568</v>
      </c>
      <c r="AE22" s="1">
        <v>0.16089999999999999</v>
      </c>
    </row>
    <row r="23" spans="1:31">
      <c r="A23">
        <v>585</v>
      </c>
      <c r="B23" s="1">
        <v>0.19202</v>
      </c>
      <c r="C23" s="1">
        <v>0.21006</v>
      </c>
      <c r="D23" s="1">
        <v>0.22908000000000001</v>
      </c>
      <c r="E23" s="1">
        <v>0.25516</v>
      </c>
      <c r="F23" s="1">
        <v>0.26973999999999998</v>
      </c>
      <c r="G23" s="1">
        <v>0.26778999999999997</v>
      </c>
      <c r="H23" s="1">
        <v>0.23526</v>
      </c>
      <c r="I23" s="1">
        <v>0.18615999999999999</v>
      </c>
      <c r="J23" s="1">
        <v>0.19402</v>
      </c>
      <c r="K23" s="1">
        <v>0.20729</v>
      </c>
      <c r="L23" s="1">
        <v>0.21678</v>
      </c>
      <c r="M23" s="1">
        <v>0.21640999999999999</v>
      </c>
      <c r="N23" s="1">
        <v>0.20863999999999999</v>
      </c>
      <c r="O23" s="1">
        <v>0.19880999999999999</v>
      </c>
      <c r="P23" s="1">
        <v>0.18548000000000001</v>
      </c>
      <c r="Q23" s="1">
        <v>0.18926000000000001</v>
      </c>
      <c r="R23" s="1">
        <v>0.23227999999999999</v>
      </c>
      <c r="S23" s="1">
        <v>0.32318999999999998</v>
      </c>
      <c r="T23" s="1">
        <v>0.37087999999999999</v>
      </c>
      <c r="U23" s="1">
        <v>0.29885</v>
      </c>
      <c r="V23" s="1">
        <v>0.25891999999999998</v>
      </c>
      <c r="W23" s="1">
        <v>0.26406000000000002</v>
      </c>
      <c r="X23" s="1">
        <v>0.25945000000000001</v>
      </c>
      <c r="Y23" s="1">
        <v>0.23673</v>
      </c>
      <c r="Z23" s="1">
        <v>0.21203</v>
      </c>
      <c r="AA23" s="1">
        <v>0.19478000000000001</v>
      </c>
      <c r="AB23" s="1">
        <v>0.17807999999999999</v>
      </c>
      <c r="AC23" s="1">
        <v>0.18515999999999999</v>
      </c>
      <c r="AD23" s="1">
        <v>0.19764000000000001</v>
      </c>
      <c r="AE23" s="1">
        <v>0.18390000000000001</v>
      </c>
    </row>
    <row r="24" spans="1:31">
      <c r="A24">
        <v>595</v>
      </c>
      <c r="B24" s="1">
        <v>0.23996000000000001</v>
      </c>
      <c r="C24" s="1">
        <v>0.25825999999999999</v>
      </c>
      <c r="D24" s="1">
        <v>0.27634999999999998</v>
      </c>
      <c r="E24" s="1">
        <v>0.30431000000000002</v>
      </c>
      <c r="F24" s="1">
        <v>0.32157999999999998</v>
      </c>
      <c r="G24" s="1">
        <v>0.32145000000000001</v>
      </c>
      <c r="H24" s="1">
        <v>0.28715000000000002</v>
      </c>
      <c r="I24" s="1">
        <v>0.23003999999999999</v>
      </c>
      <c r="J24" s="1">
        <v>0.2359</v>
      </c>
      <c r="K24" s="1">
        <v>0.24861</v>
      </c>
      <c r="L24" s="1">
        <v>0.25829999999999997</v>
      </c>
      <c r="M24" s="1">
        <v>0.25750000000000001</v>
      </c>
      <c r="N24" s="1">
        <v>0.24748000000000001</v>
      </c>
      <c r="O24" s="1">
        <v>0.23654</v>
      </c>
      <c r="P24" s="1">
        <v>0.22095000000000001</v>
      </c>
      <c r="Q24" s="1">
        <v>0.22009000000000001</v>
      </c>
      <c r="R24" s="1">
        <v>0.25531999999999999</v>
      </c>
      <c r="S24" s="1">
        <v>0.33341999999999999</v>
      </c>
      <c r="T24" s="1">
        <v>0.37076999999999999</v>
      </c>
      <c r="U24" s="1">
        <v>0.30060999999999999</v>
      </c>
      <c r="V24" s="1">
        <v>0.26078000000000001</v>
      </c>
      <c r="W24" s="1">
        <v>0.2576</v>
      </c>
      <c r="X24" s="1">
        <v>0.24693999999999999</v>
      </c>
      <c r="Y24" s="1">
        <v>0.22642999999999999</v>
      </c>
      <c r="Z24" s="1">
        <v>0.20707</v>
      </c>
      <c r="AA24" s="1">
        <v>0.19384999999999999</v>
      </c>
      <c r="AB24" s="1">
        <v>0.18321999999999999</v>
      </c>
      <c r="AC24" s="1">
        <v>0.18568000000000001</v>
      </c>
      <c r="AD24" s="1">
        <v>0.1918</v>
      </c>
      <c r="AE24" s="1">
        <v>0.18412000000000001</v>
      </c>
    </row>
    <row r="25" spans="1:31">
      <c r="A25">
        <v>605</v>
      </c>
      <c r="B25" s="1">
        <v>0.31544</v>
      </c>
      <c r="C25" s="1">
        <v>0.33168999999999998</v>
      </c>
      <c r="D25" s="1">
        <v>0.34436</v>
      </c>
      <c r="E25" s="1">
        <v>0.36837999999999999</v>
      </c>
      <c r="F25" s="1">
        <v>0.38206000000000001</v>
      </c>
      <c r="G25" s="1">
        <v>0.37586000000000003</v>
      </c>
      <c r="H25" s="1">
        <v>0.33815000000000001</v>
      </c>
      <c r="I25" s="1">
        <v>0.27506000000000003</v>
      </c>
      <c r="J25" s="1">
        <v>0.27299000000000001</v>
      </c>
      <c r="K25" s="1">
        <v>0.2782</v>
      </c>
      <c r="L25" s="1">
        <v>0.28120000000000001</v>
      </c>
      <c r="M25" s="1">
        <v>0.27498</v>
      </c>
      <c r="N25" s="1">
        <v>0.26096000000000003</v>
      </c>
      <c r="O25" s="1">
        <v>0.25026999999999999</v>
      </c>
      <c r="P25" s="1">
        <v>0.23985000000000001</v>
      </c>
      <c r="Q25" s="1">
        <v>0.23899000000000001</v>
      </c>
      <c r="R25" s="1">
        <v>0.25185000000000002</v>
      </c>
      <c r="S25" s="1">
        <v>0.27451999999999999</v>
      </c>
      <c r="T25" s="1">
        <v>0.26935999999999999</v>
      </c>
      <c r="U25" s="1">
        <v>0.22858000000000001</v>
      </c>
      <c r="V25" s="1">
        <v>0.20794000000000001</v>
      </c>
      <c r="W25" s="1">
        <v>0.19836000000000001</v>
      </c>
      <c r="X25" s="1">
        <v>0.18725</v>
      </c>
      <c r="Y25" s="1">
        <v>0.17752999999999999</v>
      </c>
      <c r="Z25" s="1">
        <v>0.17027</v>
      </c>
      <c r="AA25" s="1">
        <v>0.16619</v>
      </c>
      <c r="AB25" s="1">
        <v>0.16409000000000001</v>
      </c>
      <c r="AC25" s="1">
        <v>0.16428000000000001</v>
      </c>
      <c r="AD25" s="1">
        <v>0.16591</v>
      </c>
      <c r="AE25" s="1">
        <v>0.16499</v>
      </c>
    </row>
    <row r="26" spans="1:31">
      <c r="A26">
        <v>615</v>
      </c>
      <c r="B26" s="1">
        <v>0.32385000000000003</v>
      </c>
      <c r="C26" s="1">
        <v>0.34140999999999999</v>
      </c>
      <c r="D26" s="1">
        <v>0.35155999999999998</v>
      </c>
      <c r="E26" s="1">
        <v>0.37264000000000003</v>
      </c>
      <c r="F26" s="1">
        <v>0.38847999999999999</v>
      </c>
      <c r="G26" s="1">
        <v>0.38549</v>
      </c>
      <c r="H26" s="1">
        <v>0.34432000000000001</v>
      </c>
      <c r="I26" s="1">
        <v>0.27921000000000001</v>
      </c>
      <c r="J26" s="1">
        <v>0.27864</v>
      </c>
      <c r="K26" s="1">
        <v>0.28123999999999999</v>
      </c>
      <c r="L26" s="1">
        <v>0.28311999999999998</v>
      </c>
      <c r="M26" s="1">
        <v>0.27618999999999999</v>
      </c>
      <c r="N26" s="1">
        <v>0.26179999999999998</v>
      </c>
      <c r="O26" s="1">
        <v>0.25062000000000001</v>
      </c>
      <c r="P26" s="1">
        <v>0.23971999999999999</v>
      </c>
      <c r="Q26" s="1">
        <v>0.2387</v>
      </c>
      <c r="R26" s="1">
        <v>0.25130000000000002</v>
      </c>
      <c r="S26" s="1">
        <v>0.27334999999999998</v>
      </c>
      <c r="T26" s="1">
        <v>0.26576</v>
      </c>
      <c r="U26" s="1">
        <v>0.22558</v>
      </c>
      <c r="V26" s="1">
        <v>0.20660000000000001</v>
      </c>
      <c r="W26" s="1">
        <v>0.19678999999999999</v>
      </c>
      <c r="X26" s="1">
        <v>0.18573000000000001</v>
      </c>
      <c r="Y26" s="1">
        <v>0.17591999999999999</v>
      </c>
      <c r="Z26" s="1">
        <v>0.16914999999999999</v>
      </c>
      <c r="AA26" s="1">
        <v>0.16564999999999999</v>
      </c>
      <c r="AB26" s="1">
        <v>0.16336999999999999</v>
      </c>
      <c r="AC26" s="1">
        <v>0.16420000000000001</v>
      </c>
      <c r="AD26" s="1">
        <v>0.16636999999999999</v>
      </c>
      <c r="AE26" s="1">
        <v>0.1656</v>
      </c>
    </row>
    <row r="27" spans="1:31">
      <c r="A27">
        <v>625</v>
      </c>
      <c r="B27" s="1">
        <v>0.33766000000000002</v>
      </c>
      <c r="C27" s="1">
        <v>0.35476999999999997</v>
      </c>
      <c r="D27" s="1">
        <v>0.36353000000000002</v>
      </c>
      <c r="E27" s="1">
        <v>0.38469999999999999</v>
      </c>
      <c r="F27" s="1">
        <v>0.40079999999999999</v>
      </c>
      <c r="G27" s="1">
        <v>0.39795999999999998</v>
      </c>
      <c r="H27" s="1">
        <v>0.35453000000000001</v>
      </c>
      <c r="I27" s="1">
        <v>0.28584999999999999</v>
      </c>
      <c r="J27" s="1">
        <v>0.28334999999999999</v>
      </c>
      <c r="K27" s="1">
        <v>0.28483000000000003</v>
      </c>
      <c r="L27" s="1">
        <v>0.28572999999999998</v>
      </c>
      <c r="M27" s="1">
        <v>0.27777000000000002</v>
      </c>
      <c r="N27" s="1">
        <v>0.26234000000000002</v>
      </c>
      <c r="O27" s="1">
        <v>0.25041999999999998</v>
      </c>
      <c r="P27" s="1">
        <v>0.23976</v>
      </c>
      <c r="Q27" s="1">
        <v>0.23895</v>
      </c>
      <c r="R27" s="1">
        <v>0.24976999999999999</v>
      </c>
      <c r="S27" s="1">
        <v>0.26606999999999997</v>
      </c>
      <c r="T27" s="1">
        <v>0.25611</v>
      </c>
      <c r="U27" s="1">
        <v>0.22037000000000001</v>
      </c>
      <c r="V27" s="1">
        <v>0.20338000000000001</v>
      </c>
      <c r="W27" s="1">
        <v>0.19386999999999999</v>
      </c>
      <c r="X27" s="1">
        <v>0.1827</v>
      </c>
      <c r="Y27" s="1">
        <v>0.17357</v>
      </c>
      <c r="Z27" s="1">
        <v>0.16771</v>
      </c>
      <c r="AA27" s="1">
        <v>0.16450000000000001</v>
      </c>
      <c r="AB27" s="1">
        <v>0.16291</v>
      </c>
      <c r="AC27" s="1">
        <v>0.1641</v>
      </c>
      <c r="AD27" s="1">
        <v>0.16589000000000001</v>
      </c>
      <c r="AE27" s="1">
        <v>0.1653</v>
      </c>
    </row>
    <row r="28" spans="1:31">
      <c r="A28">
        <v>635</v>
      </c>
      <c r="B28" s="1">
        <v>0.35367999999999999</v>
      </c>
      <c r="C28" s="1">
        <v>0.36992999999999998</v>
      </c>
      <c r="D28" s="1">
        <v>0.37711</v>
      </c>
      <c r="E28" s="1">
        <v>0.39850999999999998</v>
      </c>
      <c r="F28" s="1">
        <v>0.41442000000000001</v>
      </c>
      <c r="G28" s="1">
        <v>0.41055000000000003</v>
      </c>
      <c r="H28" s="1">
        <v>0.36515999999999998</v>
      </c>
      <c r="I28" s="1">
        <v>0.29291</v>
      </c>
      <c r="J28" s="1">
        <v>0.28800999999999999</v>
      </c>
      <c r="K28" s="1">
        <v>0.28792000000000001</v>
      </c>
      <c r="L28" s="1">
        <v>0.28648000000000001</v>
      </c>
      <c r="M28" s="1">
        <v>0.27733000000000002</v>
      </c>
      <c r="N28" s="1">
        <v>0.26079000000000002</v>
      </c>
      <c r="O28" s="1">
        <v>0.24828</v>
      </c>
      <c r="P28" s="1">
        <v>0.23812</v>
      </c>
      <c r="Q28" s="1">
        <v>0.23716000000000001</v>
      </c>
      <c r="R28" s="1">
        <v>0.24571999999999999</v>
      </c>
      <c r="S28" s="1">
        <v>0.25729999999999997</v>
      </c>
      <c r="T28" s="1">
        <v>0.24509</v>
      </c>
      <c r="U28" s="1">
        <v>0.21299000000000001</v>
      </c>
      <c r="V28" s="1">
        <v>0.19782</v>
      </c>
      <c r="W28" s="1">
        <v>0.18867</v>
      </c>
      <c r="X28" s="1">
        <v>0.17843000000000001</v>
      </c>
      <c r="Y28" s="1">
        <v>0.17025000000000001</v>
      </c>
      <c r="Z28" s="1">
        <v>0.16541</v>
      </c>
      <c r="AA28" s="1">
        <v>0.16264000000000001</v>
      </c>
      <c r="AB28" s="1">
        <v>0.16142999999999999</v>
      </c>
      <c r="AC28" s="1">
        <v>0.16284000000000001</v>
      </c>
      <c r="AD28" s="1">
        <v>0.16413</v>
      </c>
      <c r="AE28" s="1">
        <v>0.16350999999999999</v>
      </c>
    </row>
    <row r="29" spans="1:31">
      <c r="A29">
        <v>645</v>
      </c>
      <c r="B29" s="1">
        <v>0.37542999999999999</v>
      </c>
      <c r="C29" s="1">
        <v>0.39050000000000001</v>
      </c>
      <c r="D29" s="1">
        <v>0.39550000000000002</v>
      </c>
      <c r="E29" s="1">
        <v>0.41556999999999999</v>
      </c>
      <c r="F29" s="1">
        <v>0.43002000000000001</v>
      </c>
      <c r="G29" s="1">
        <v>0.42313000000000001</v>
      </c>
      <c r="H29" s="1">
        <v>0.37437999999999999</v>
      </c>
      <c r="I29" s="1">
        <v>0.29903999999999997</v>
      </c>
      <c r="J29" s="1">
        <v>0.29049000000000003</v>
      </c>
      <c r="K29" s="1">
        <v>0.28708</v>
      </c>
      <c r="L29" s="1">
        <v>0.28299999999999997</v>
      </c>
      <c r="M29" s="1">
        <v>0.27171000000000001</v>
      </c>
      <c r="N29" s="1">
        <v>0.25459999999999999</v>
      </c>
      <c r="O29" s="1">
        <v>0.24193999999999999</v>
      </c>
      <c r="P29" s="1">
        <v>0.23264000000000001</v>
      </c>
      <c r="Q29" s="1">
        <v>0.23252</v>
      </c>
      <c r="R29" s="1">
        <v>0.23921999999999999</v>
      </c>
      <c r="S29" s="1">
        <v>0.24335999999999999</v>
      </c>
      <c r="T29" s="1">
        <v>0.22911000000000001</v>
      </c>
      <c r="U29" s="1">
        <v>0.20404</v>
      </c>
      <c r="V29" s="1">
        <v>0.19195000000000001</v>
      </c>
      <c r="W29" s="1">
        <v>0.18348</v>
      </c>
      <c r="X29" s="1">
        <v>0.17405000000000001</v>
      </c>
      <c r="Y29" s="1">
        <v>0.16750000000000001</v>
      </c>
      <c r="Z29" s="1">
        <v>0.16300999999999999</v>
      </c>
      <c r="AA29" s="1">
        <v>0.16056000000000001</v>
      </c>
      <c r="AB29" s="1">
        <v>0.15947</v>
      </c>
      <c r="AC29" s="1">
        <v>0.16103999999999999</v>
      </c>
      <c r="AD29" s="1">
        <v>0.16228000000000001</v>
      </c>
      <c r="AE29" s="1">
        <v>0.16183</v>
      </c>
    </row>
    <row r="30" spans="1:31">
      <c r="A30">
        <v>655</v>
      </c>
      <c r="B30" s="1">
        <v>0.41499000000000003</v>
      </c>
      <c r="C30" s="1">
        <v>0.42595</v>
      </c>
      <c r="D30" s="1">
        <v>0.42359000000000002</v>
      </c>
      <c r="E30" s="1">
        <v>0.43680000000000002</v>
      </c>
      <c r="F30" s="1">
        <v>0.44285000000000002</v>
      </c>
      <c r="G30" s="1">
        <v>0.42470999999999998</v>
      </c>
      <c r="H30" s="1">
        <v>0.36931000000000003</v>
      </c>
      <c r="I30" s="1">
        <v>0.29192000000000001</v>
      </c>
      <c r="J30" s="1">
        <v>0.27453</v>
      </c>
      <c r="K30" s="1">
        <v>0.26462000000000002</v>
      </c>
      <c r="L30" s="1">
        <v>0.25784000000000001</v>
      </c>
      <c r="M30" s="1">
        <v>0.24771000000000001</v>
      </c>
      <c r="N30" s="1">
        <v>0.23377999999999999</v>
      </c>
      <c r="O30" s="1">
        <v>0.22320999999999999</v>
      </c>
      <c r="P30" s="1">
        <v>0.21706</v>
      </c>
      <c r="Q30" s="1">
        <v>0.21742</v>
      </c>
      <c r="R30" s="1">
        <v>0.21722</v>
      </c>
      <c r="S30" s="1">
        <v>0.21109</v>
      </c>
      <c r="T30" s="1">
        <v>0.20641000000000001</v>
      </c>
      <c r="U30" s="1">
        <v>0.20757999999999999</v>
      </c>
      <c r="V30" s="1">
        <v>0.19767999999999999</v>
      </c>
      <c r="W30" s="1">
        <v>0.18140999999999999</v>
      </c>
      <c r="X30" s="1">
        <v>0.17735000000000001</v>
      </c>
      <c r="Y30" s="1">
        <v>0.17616000000000001</v>
      </c>
      <c r="Z30" s="1">
        <v>0.16983000000000001</v>
      </c>
      <c r="AA30" s="1">
        <v>0.1615</v>
      </c>
      <c r="AB30" s="1">
        <v>0.15903999999999999</v>
      </c>
      <c r="AC30" s="1">
        <v>0.15941</v>
      </c>
      <c r="AD30" s="1">
        <v>0.15987000000000001</v>
      </c>
      <c r="AE30" s="1">
        <v>0.15867000000000001</v>
      </c>
    </row>
    <row r="31" spans="1:31">
      <c r="A31">
        <v>665</v>
      </c>
      <c r="B31" s="1">
        <v>0.45665</v>
      </c>
      <c r="C31" s="1">
        <v>0.45421</v>
      </c>
      <c r="D31" s="1">
        <v>0.43229000000000001</v>
      </c>
      <c r="E31" s="1">
        <v>0.42303000000000002</v>
      </c>
      <c r="F31" s="1">
        <v>0.41045999999999999</v>
      </c>
      <c r="G31" s="1">
        <v>0.36987999999999999</v>
      </c>
      <c r="H31" s="1">
        <v>0.30708000000000002</v>
      </c>
      <c r="I31" s="1">
        <v>0.23588000000000001</v>
      </c>
      <c r="J31" s="1">
        <v>0.20449999999999999</v>
      </c>
      <c r="K31" s="1">
        <v>0.19159000000000001</v>
      </c>
      <c r="L31" s="1">
        <v>0.19527</v>
      </c>
      <c r="M31" s="1">
        <v>0.20311999999999999</v>
      </c>
      <c r="N31" s="1">
        <v>0.20632</v>
      </c>
      <c r="O31" s="1">
        <v>0.20069000000000001</v>
      </c>
      <c r="P31" s="1">
        <v>0.19452</v>
      </c>
      <c r="Q31" s="1">
        <v>0.18740000000000001</v>
      </c>
      <c r="R31" s="1">
        <v>0.17138</v>
      </c>
      <c r="S31" s="1">
        <v>0.15705</v>
      </c>
      <c r="T31" s="1">
        <v>0.18903</v>
      </c>
      <c r="U31" s="1">
        <v>0.25655</v>
      </c>
      <c r="V31" s="1">
        <v>0.24615000000000001</v>
      </c>
      <c r="W31" s="1">
        <v>0.19378999999999999</v>
      </c>
      <c r="X31" s="1">
        <v>0.20549000000000001</v>
      </c>
      <c r="Y31" s="1">
        <v>0.22597999999999999</v>
      </c>
      <c r="Z31" s="1">
        <v>0.21032000000000001</v>
      </c>
      <c r="AA31" s="1">
        <v>0.17677000000000001</v>
      </c>
      <c r="AB31" s="1">
        <v>0.16506999999999999</v>
      </c>
      <c r="AC31" s="1">
        <v>0.15614</v>
      </c>
      <c r="AD31" s="1">
        <v>0.15256</v>
      </c>
      <c r="AE31" s="1">
        <v>0.14821999999999999</v>
      </c>
    </row>
    <row r="32" spans="1:31">
      <c r="A32">
        <v>675</v>
      </c>
      <c r="B32" s="1">
        <v>0.43680000000000002</v>
      </c>
      <c r="C32" s="1">
        <v>0.41322999999999999</v>
      </c>
      <c r="D32" s="1">
        <v>0.36824000000000001</v>
      </c>
      <c r="E32" s="1">
        <v>0.33949000000000001</v>
      </c>
      <c r="F32" s="1">
        <v>0.32363999999999998</v>
      </c>
      <c r="G32" s="1">
        <v>0.28148000000000001</v>
      </c>
      <c r="H32" s="1">
        <v>0.23208999999999999</v>
      </c>
      <c r="I32" s="1">
        <v>0.17885000000000001</v>
      </c>
      <c r="J32" s="1">
        <v>0.14568</v>
      </c>
      <c r="K32" s="1">
        <v>0.13955999999999999</v>
      </c>
      <c r="L32" s="1">
        <v>0.15841</v>
      </c>
      <c r="M32" s="1">
        <v>0.18165999999999999</v>
      </c>
      <c r="N32" s="1">
        <v>0.19694999999999999</v>
      </c>
      <c r="O32" s="1">
        <v>0.19328000000000001</v>
      </c>
      <c r="P32" s="1">
        <v>0.18484999999999999</v>
      </c>
      <c r="Q32" s="1">
        <v>0.17133999999999999</v>
      </c>
      <c r="R32" s="1">
        <v>0.14501</v>
      </c>
      <c r="S32" s="1">
        <v>0.12883</v>
      </c>
      <c r="T32" s="1">
        <v>0.18304000000000001</v>
      </c>
      <c r="U32" s="1">
        <v>0.28954999999999997</v>
      </c>
      <c r="V32" s="1">
        <v>0.28116000000000002</v>
      </c>
      <c r="W32" s="1">
        <v>0.20382</v>
      </c>
      <c r="X32" s="1">
        <v>0.22681999999999999</v>
      </c>
      <c r="Y32" s="1">
        <v>0.26596999999999998</v>
      </c>
      <c r="Z32" s="1">
        <v>0.24579000000000001</v>
      </c>
      <c r="AA32" s="1">
        <v>0.19070000000000001</v>
      </c>
      <c r="AB32" s="1">
        <v>0.17086000000000001</v>
      </c>
      <c r="AC32" s="1">
        <v>0.15323999999999999</v>
      </c>
      <c r="AD32" s="1">
        <v>0.14577999999999999</v>
      </c>
      <c r="AE32" s="1">
        <v>0.13854</v>
      </c>
    </row>
    <row r="33" spans="1:31">
      <c r="A33">
        <v>685</v>
      </c>
      <c r="B33" s="1">
        <v>0.43113000000000001</v>
      </c>
      <c r="C33" s="1">
        <v>0.39036999999999999</v>
      </c>
      <c r="D33" s="1">
        <v>0.32985999999999999</v>
      </c>
      <c r="E33" s="1">
        <v>0.29135</v>
      </c>
      <c r="F33" s="1">
        <v>0.27926000000000001</v>
      </c>
      <c r="G33" s="1">
        <v>0.24107000000000001</v>
      </c>
      <c r="H33" s="1">
        <v>0.20133999999999999</v>
      </c>
      <c r="I33" s="1">
        <v>0.15783</v>
      </c>
      <c r="J33" s="1">
        <v>0.12558</v>
      </c>
      <c r="K33" s="1">
        <v>0.12243999999999999</v>
      </c>
      <c r="L33" s="1">
        <v>0.14696999999999999</v>
      </c>
      <c r="M33" s="1">
        <v>0.17513000000000001</v>
      </c>
      <c r="N33" s="1">
        <v>0.19409999999999999</v>
      </c>
      <c r="O33" s="1">
        <v>0.19077</v>
      </c>
      <c r="P33" s="1">
        <v>0.18124999999999999</v>
      </c>
      <c r="Q33" s="1">
        <v>0.16546</v>
      </c>
      <c r="R33" s="1">
        <v>0.13639000000000001</v>
      </c>
      <c r="S33" s="1">
        <v>0.12223000000000001</v>
      </c>
      <c r="T33" s="1">
        <v>0.18331</v>
      </c>
      <c r="U33" s="1">
        <v>0.29931000000000002</v>
      </c>
      <c r="V33" s="1">
        <v>0.29216999999999999</v>
      </c>
      <c r="W33" s="1">
        <v>0.20644000000000001</v>
      </c>
      <c r="X33" s="1">
        <v>0.23250999999999999</v>
      </c>
      <c r="Y33" s="1">
        <v>0.27787000000000001</v>
      </c>
      <c r="Z33" s="1">
        <v>0.25724999999999998</v>
      </c>
      <c r="AA33" s="1">
        <v>0.19520999999999999</v>
      </c>
      <c r="AB33" s="1">
        <v>0.17277000000000001</v>
      </c>
      <c r="AC33" s="1">
        <v>0.15159</v>
      </c>
      <c r="AD33" s="1">
        <v>0.14287</v>
      </c>
      <c r="AE33" s="1">
        <v>0.13511000000000001</v>
      </c>
    </row>
    <row r="34" spans="1:31">
      <c r="A34">
        <v>695</v>
      </c>
      <c r="B34" s="1">
        <v>0.50295999999999996</v>
      </c>
      <c r="C34" s="1">
        <v>0.45438000000000001</v>
      </c>
      <c r="D34" s="1">
        <v>0.37735999999999997</v>
      </c>
      <c r="E34" s="1">
        <v>0.32202999999999998</v>
      </c>
      <c r="F34" s="1">
        <v>0.29685</v>
      </c>
      <c r="G34" s="1">
        <v>0.24914</v>
      </c>
      <c r="H34" s="1">
        <v>0.20471</v>
      </c>
      <c r="I34" s="1">
        <v>0.15987999999999999</v>
      </c>
      <c r="J34" s="1">
        <v>0.12656999999999999</v>
      </c>
      <c r="K34" s="1">
        <v>0.12171999999999999</v>
      </c>
      <c r="L34" s="1">
        <v>0.14557999999999999</v>
      </c>
      <c r="M34" s="1">
        <v>0.17360999999999999</v>
      </c>
      <c r="N34" s="1">
        <v>0.19339000000000001</v>
      </c>
      <c r="O34" s="1">
        <v>0.19044</v>
      </c>
      <c r="P34" s="1">
        <v>0.18085000000000001</v>
      </c>
      <c r="Q34" s="1">
        <v>0.16478999999999999</v>
      </c>
      <c r="R34" s="1">
        <v>0.13533000000000001</v>
      </c>
      <c r="S34" s="1">
        <v>0.12257</v>
      </c>
      <c r="T34" s="1">
        <v>0.18332999999999999</v>
      </c>
      <c r="U34" s="1">
        <v>0.29915999999999998</v>
      </c>
      <c r="V34" s="1">
        <v>0.29320000000000002</v>
      </c>
      <c r="W34" s="1">
        <v>0.20469999999999999</v>
      </c>
      <c r="X34" s="1">
        <v>0.22957</v>
      </c>
      <c r="Y34" s="1">
        <v>0.27571000000000001</v>
      </c>
      <c r="Z34" s="1">
        <v>0.25699</v>
      </c>
      <c r="AA34" s="1">
        <v>0.19492999999999999</v>
      </c>
      <c r="AB34" s="1">
        <v>0.17333000000000001</v>
      </c>
      <c r="AC34" s="1">
        <v>0.15126999999999999</v>
      </c>
      <c r="AD34" s="1">
        <v>0.14280000000000001</v>
      </c>
      <c r="AE34" s="1">
        <v>0.13550000000000001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E34"/>
  <sheetViews>
    <sheetView tabSelected="1" workbookViewId="0"/>
  </sheetViews>
  <sheetFormatPr defaultRowHeight="15"/>
  <sheetData>
    <row r="1" spans="1:31">
      <c r="A1" t="s">
        <v>3</v>
      </c>
    </row>
    <row r="2" spans="1:31">
      <c r="A2" t="s">
        <v>10</v>
      </c>
      <c r="B2">
        <v>30</v>
      </c>
      <c r="C2">
        <v>31</v>
      </c>
    </row>
    <row r="3" spans="1:31">
      <c r="A3" t="s">
        <v>0</v>
      </c>
    </row>
    <row r="4" spans="1:31">
      <c r="B4">
        <v>0.5</v>
      </c>
      <c r="C4">
        <v>1.5</v>
      </c>
      <c r="D4">
        <v>2.5</v>
      </c>
      <c r="E4">
        <v>3.5</v>
      </c>
      <c r="F4">
        <v>4.5</v>
      </c>
      <c r="G4">
        <v>5.5</v>
      </c>
      <c r="H4">
        <v>6.5</v>
      </c>
      <c r="I4">
        <v>7.5</v>
      </c>
      <c r="J4">
        <v>8.5</v>
      </c>
      <c r="K4">
        <v>9.5</v>
      </c>
      <c r="L4">
        <v>10.5</v>
      </c>
      <c r="M4">
        <v>11.5</v>
      </c>
      <c r="N4">
        <v>12.5</v>
      </c>
      <c r="O4">
        <v>13.5</v>
      </c>
      <c r="P4">
        <v>14.5</v>
      </c>
      <c r="Q4">
        <v>15.5</v>
      </c>
      <c r="R4">
        <v>16.5</v>
      </c>
      <c r="S4">
        <v>17.5</v>
      </c>
      <c r="T4">
        <v>18.5</v>
      </c>
      <c r="U4">
        <v>19.5</v>
      </c>
      <c r="V4">
        <v>20.5</v>
      </c>
      <c r="W4">
        <v>21.5</v>
      </c>
      <c r="X4">
        <v>22.5</v>
      </c>
      <c r="Y4">
        <v>23.5</v>
      </c>
      <c r="Z4">
        <v>24.5</v>
      </c>
      <c r="AA4">
        <v>25.5</v>
      </c>
      <c r="AB4">
        <v>26.5</v>
      </c>
      <c r="AC4">
        <v>27.5</v>
      </c>
      <c r="AD4">
        <v>28.5</v>
      </c>
      <c r="AE4">
        <v>29.5</v>
      </c>
    </row>
    <row r="5" spans="1:31">
      <c r="A5">
        <v>405</v>
      </c>
      <c r="B5" s="1">
        <v>0.45418999999999998</v>
      </c>
      <c r="C5" s="1">
        <v>0.46766999999999997</v>
      </c>
      <c r="D5" s="1">
        <v>0.47425</v>
      </c>
      <c r="E5" s="1">
        <v>0.49169000000000002</v>
      </c>
      <c r="F5" s="1">
        <v>0.48910999999999999</v>
      </c>
      <c r="G5" s="1">
        <v>0.45695999999999998</v>
      </c>
      <c r="H5" s="1">
        <v>0.40812999999999999</v>
      </c>
      <c r="I5" s="1">
        <v>0.38400000000000001</v>
      </c>
      <c r="J5" s="1">
        <v>0.39418999999999998</v>
      </c>
      <c r="K5" s="1">
        <v>0.39598</v>
      </c>
      <c r="L5" s="1">
        <v>0.40243000000000001</v>
      </c>
      <c r="M5" s="1">
        <v>0.41342000000000001</v>
      </c>
      <c r="N5" s="1">
        <v>0.40740999999999999</v>
      </c>
      <c r="O5" s="1">
        <v>0.39245000000000002</v>
      </c>
      <c r="P5" s="1">
        <v>0.38638</v>
      </c>
      <c r="Q5" s="1">
        <v>0.4002</v>
      </c>
      <c r="R5" s="1">
        <v>0.43485000000000001</v>
      </c>
      <c r="S5" s="1">
        <v>0.47431000000000001</v>
      </c>
      <c r="T5" s="1">
        <v>0.46584999999999999</v>
      </c>
      <c r="U5" s="1">
        <v>0.41582000000000002</v>
      </c>
      <c r="V5" s="1">
        <v>0.38804</v>
      </c>
      <c r="W5" s="1">
        <v>0.37945000000000001</v>
      </c>
      <c r="X5" s="1">
        <v>0.37813999999999998</v>
      </c>
      <c r="Y5" s="1">
        <v>0.36860999999999999</v>
      </c>
      <c r="Z5" s="1">
        <v>0.35461999999999999</v>
      </c>
      <c r="AA5" s="1">
        <v>0.34266000000000002</v>
      </c>
      <c r="AB5" s="1">
        <v>0.34075</v>
      </c>
      <c r="AC5" s="1">
        <v>0.35631000000000002</v>
      </c>
      <c r="AD5" s="1">
        <v>0.36213000000000001</v>
      </c>
      <c r="AE5" s="1">
        <v>0.34612999999999999</v>
      </c>
    </row>
    <row r="6" spans="1:31">
      <c r="A6">
        <v>415</v>
      </c>
      <c r="B6" s="1">
        <v>0.40570000000000001</v>
      </c>
      <c r="C6" s="1">
        <v>0.41965999999999998</v>
      </c>
      <c r="D6" s="1">
        <v>0.43334</v>
      </c>
      <c r="E6" s="1">
        <v>0.44577</v>
      </c>
      <c r="F6" s="1">
        <v>0.44212000000000001</v>
      </c>
      <c r="G6" s="1">
        <v>0.41626999999999997</v>
      </c>
      <c r="H6" s="1">
        <v>0.37365999999999999</v>
      </c>
      <c r="I6" s="1">
        <v>0.34871000000000002</v>
      </c>
      <c r="J6" s="1">
        <v>0.36022999999999999</v>
      </c>
      <c r="K6" s="1">
        <v>0.36481999999999998</v>
      </c>
      <c r="L6" s="1">
        <v>0.36985000000000001</v>
      </c>
      <c r="M6" s="1">
        <v>0.37243999999999999</v>
      </c>
      <c r="N6" s="1">
        <v>0.36717</v>
      </c>
      <c r="O6" s="1">
        <v>0.36008000000000001</v>
      </c>
      <c r="P6" s="1">
        <v>0.35597000000000001</v>
      </c>
      <c r="Q6" s="1">
        <v>0.37069000000000002</v>
      </c>
      <c r="R6" s="1">
        <v>0.40537000000000001</v>
      </c>
      <c r="S6" s="1">
        <v>0.44295000000000001</v>
      </c>
      <c r="T6" s="1">
        <v>0.43192000000000003</v>
      </c>
      <c r="U6" s="1">
        <v>0.38135999999999998</v>
      </c>
      <c r="V6" s="1">
        <v>0.35652</v>
      </c>
      <c r="W6" s="1">
        <v>0.34634999999999999</v>
      </c>
      <c r="X6" s="1">
        <v>0.34492</v>
      </c>
      <c r="Y6" s="1">
        <v>0.33556999999999998</v>
      </c>
      <c r="Z6" s="1">
        <v>0.31902000000000003</v>
      </c>
      <c r="AA6" s="1">
        <v>0.31091999999999997</v>
      </c>
      <c r="AB6" s="1">
        <v>0.30878</v>
      </c>
      <c r="AC6" s="1">
        <v>0.32113000000000003</v>
      </c>
      <c r="AD6" s="1">
        <v>0.32516</v>
      </c>
      <c r="AE6" s="1">
        <v>0.31143999999999999</v>
      </c>
    </row>
    <row r="7" spans="1:31">
      <c r="A7">
        <v>425</v>
      </c>
      <c r="B7" s="1">
        <v>0.36596000000000001</v>
      </c>
      <c r="C7" s="1">
        <v>0.37964999999999999</v>
      </c>
      <c r="D7" s="1">
        <v>0.39195000000000002</v>
      </c>
      <c r="E7" s="1">
        <v>0.40267999999999998</v>
      </c>
      <c r="F7" s="1">
        <v>0.39851999999999999</v>
      </c>
      <c r="G7" s="1">
        <v>0.37825999999999999</v>
      </c>
      <c r="H7" s="1">
        <v>0.34044999999999997</v>
      </c>
      <c r="I7" s="1">
        <v>0.31575999999999999</v>
      </c>
      <c r="J7" s="1">
        <v>0.32612999999999998</v>
      </c>
      <c r="K7" s="1">
        <v>0.33090999999999998</v>
      </c>
      <c r="L7" s="1">
        <v>0.33501999999999998</v>
      </c>
      <c r="M7" s="1">
        <v>0.3377</v>
      </c>
      <c r="N7" s="1">
        <v>0.33567999999999998</v>
      </c>
      <c r="O7" s="1">
        <v>0.32896999999999998</v>
      </c>
      <c r="P7" s="1">
        <v>0.32668000000000003</v>
      </c>
      <c r="Q7" s="1">
        <v>0.34133000000000002</v>
      </c>
      <c r="R7" s="1">
        <v>0.37269999999999998</v>
      </c>
      <c r="S7" s="1">
        <v>0.40753</v>
      </c>
      <c r="T7" s="1">
        <v>0.39734999999999998</v>
      </c>
      <c r="U7" s="1">
        <v>0.34628999999999999</v>
      </c>
      <c r="V7" s="1">
        <v>0.32279000000000002</v>
      </c>
      <c r="W7" s="1">
        <v>0.31580999999999998</v>
      </c>
      <c r="X7" s="1">
        <v>0.31001000000000001</v>
      </c>
      <c r="Y7" s="1">
        <v>0.29921999999999999</v>
      </c>
      <c r="Z7" s="1">
        <v>0.28628999999999999</v>
      </c>
      <c r="AA7" s="1">
        <v>0.27839999999999998</v>
      </c>
      <c r="AB7" s="1">
        <v>0.2772</v>
      </c>
      <c r="AC7" s="1">
        <v>0.28928999999999999</v>
      </c>
      <c r="AD7" s="1">
        <v>0.29026999999999997</v>
      </c>
      <c r="AE7" s="1">
        <v>0.27937000000000001</v>
      </c>
    </row>
    <row r="8" spans="1:31">
      <c r="A8">
        <v>435</v>
      </c>
      <c r="B8" s="1">
        <v>0.32954</v>
      </c>
      <c r="C8" s="1">
        <v>0.34217999999999998</v>
      </c>
      <c r="D8" s="1">
        <v>0.35349999999999998</v>
      </c>
      <c r="E8" s="1">
        <v>0.36424000000000001</v>
      </c>
      <c r="F8" s="1">
        <v>0.36081999999999997</v>
      </c>
      <c r="G8" s="1">
        <v>0.34256999999999999</v>
      </c>
      <c r="H8" s="1">
        <v>0.30941000000000002</v>
      </c>
      <c r="I8" s="1">
        <v>0.28682999999999997</v>
      </c>
      <c r="J8" s="1">
        <v>0.29496</v>
      </c>
      <c r="K8" s="1">
        <v>0.29993999999999998</v>
      </c>
      <c r="L8" s="1">
        <v>0.30381999999999998</v>
      </c>
      <c r="M8" s="1">
        <v>0.30669999999999997</v>
      </c>
      <c r="N8" s="1">
        <v>0.30575000000000002</v>
      </c>
      <c r="O8" s="1">
        <v>0.30059999999999998</v>
      </c>
      <c r="P8" s="1">
        <v>0.29944999999999999</v>
      </c>
      <c r="Q8" s="1">
        <v>0.31320999999999999</v>
      </c>
      <c r="R8" s="1">
        <v>0.34233000000000002</v>
      </c>
      <c r="S8" s="1">
        <v>0.37434000000000001</v>
      </c>
      <c r="T8" s="1">
        <v>0.36292999999999997</v>
      </c>
      <c r="U8" s="1">
        <v>0.313</v>
      </c>
      <c r="V8" s="1">
        <v>0.29054000000000002</v>
      </c>
      <c r="W8" s="1">
        <v>0.28472999999999998</v>
      </c>
      <c r="X8" s="1">
        <v>0.27866000000000002</v>
      </c>
      <c r="Y8" s="1">
        <v>0.26816000000000001</v>
      </c>
      <c r="Z8" s="1">
        <v>0.25653999999999999</v>
      </c>
      <c r="AA8" s="1">
        <v>0.24837999999999999</v>
      </c>
      <c r="AB8" s="1">
        <v>0.24786</v>
      </c>
      <c r="AC8" s="1">
        <v>0.25829000000000002</v>
      </c>
      <c r="AD8" s="1">
        <v>0.25969999999999999</v>
      </c>
      <c r="AE8" s="1">
        <v>0.24944</v>
      </c>
    </row>
    <row r="9" spans="1:31">
      <c r="A9">
        <v>445</v>
      </c>
      <c r="B9" s="1">
        <v>0.29781999999999997</v>
      </c>
      <c r="C9" s="1">
        <v>0.30962000000000001</v>
      </c>
      <c r="D9" s="1">
        <v>0.31983</v>
      </c>
      <c r="E9" s="1">
        <v>0.32982</v>
      </c>
      <c r="F9" s="1">
        <v>0.32625999999999999</v>
      </c>
      <c r="G9" s="1">
        <v>0.31111</v>
      </c>
      <c r="H9" s="1">
        <v>0.28104000000000001</v>
      </c>
      <c r="I9" s="1">
        <v>0.2591</v>
      </c>
      <c r="J9" s="1">
        <v>0.26663999999999999</v>
      </c>
      <c r="K9" s="1">
        <v>0.27252999999999999</v>
      </c>
      <c r="L9" s="1">
        <v>0.27683999999999997</v>
      </c>
      <c r="M9" s="1">
        <v>0.2792</v>
      </c>
      <c r="N9" s="1">
        <v>0.27766000000000002</v>
      </c>
      <c r="O9" s="1">
        <v>0.27349000000000001</v>
      </c>
      <c r="P9" s="1">
        <v>0.27351999999999999</v>
      </c>
      <c r="Q9" s="1">
        <v>0.28666000000000003</v>
      </c>
      <c r="R9" s="1">
        <v>0.31402000000000002</v>
      </c>
      <c r="S9" s="1">
        <v>0.34523999999999999</v>
      </c>
      <c r="T9" s="1">
        <v>0.33439000000000002</v>
      </c>
      <c r="U9" s="1">
        <v>0.28594000000000003</v>
      </c>
      <c r="V9" s="1">
        <v>0.26451000000000002</v>
      </c>
      <c r="W9" s="1">
        <v>0.25946000000000002</v>
      </c>
      <c r="X9" s="1">
        <v>0.25252000000000002</v>
      </c>
      <c r="Y9" s="1">
        <v>0.24282000000000001</v>
      </c>
      <c r="Z9" s="1">
        <v>0.23266000000000001</v>
      </c>
      <c r="AA9" s="1">
        <v>0.22381999999999999</v>
      </c>
      <c r="AB9" s="1">
        <v>0.2235</v>
      </c>
      <c r="AC9" s="1">
        <v>0.23322000000000001</v>
      </c>
      <c r="AD9" s="1">
        <v>0.23374</v>
      </c>
      <c r="AE9" s="1">
        <v>0.22456999999999999</v>
      </c>
    </row>
    <row r="10" spans="1:31">
      <c r="A10">
        <v>455</v>
      </c>
      <c r="B10" s="1">
        <v>0.27464</v>
      </c>
      <c r="C10" s="1">
        <v>0.28538000000000002</v>
      </c>
      <c r="D10" s="1">
        <v>0.29449999999999998</v>
      </c>
      <c r="E10" s="1">
        <v>0.30480000000000002</v>
      </c>
      <c r="F10" s="1">
        <v>0.30112</v>
      </c>
      <c r="G10" s="1">
        <v>0.28641</v>
      </c>
      <c r="H10" s="1">
        <v>0.25900000000000001</v>
      </c>
      <c r="I10" s="1">
        <v>0.23884</v>
      </c>
      <c r="J10" s="1">
        <v>0.24535000000000001</v>
      </c>
      <c r="K10" s="1">
        <v>0.25136999999999998</v>
      </c>
      <c r="L10" s="1">
        <v>0.25591000000000003</v>
      </c>
      <c r="M10" s="1">
        <v>0.25855</v>
      </c>
      <c r="N10" s="1">
        <v>0.25706000000000001</v>
      </c>
      <c r="O10" s="1">
        <v>0.25314999999999999</v>
      </c>
      <c r="P10" s="1">
        <v>0.25291000000000002</v>
      </c>
      <c r="Q10" s="1">
        <v>0.26601000000000002</v>
      </c>
      <c r="R10" s="1">
        <v>0.29330000000000001</v>
      </c>
      <c r="S10" s="1">
        <v>0.32433000000000001</v>
      </c>
      <c r="T10" s="1">
        <v>0.31359999999999999</v>
      </c>
      <c r="U10" s="1">
        <v>0.26601000000000002</v>
      </c>
      <c r="V10" s="1">
        <v>0.24460000000000001</v>
      </c>
      <c r="W10" s="1">
        <v>0.23996999999999999</v>
      </c>
      <c r="X10" s="1">
        <v>0.23366999999999999</v>
      </c>
      <c r="Y10" s="1">
        <v>0.22417000000000001</v>
      </c>
      <c r="Z10" s="1">
        <v>0.21412999999999999</v>
      </c>
      <c r="AA10" s="1">
        <v>0.20576</v>
      </c>
      <c r="AB10" s="1">
        <v>0.20488999999999999</v>
      </c>
      <c r="AC10" s="1">
        <v>0.21392</v>
      </c>
      <c r="AD10" s="1">
        <v>0.21437999999999999</v>
      </c>
      <c r="AE10" s="1">
        <v>0.20493</v>
      </c>
    </row>
    <row r="11" spans="1:31">
      <c r="A11">
        <v>465</v>
      </c>
      <c r="B11" s="1">
        <v>0.253</v>
      </c>
      <c r="C11" s="1">
        <v>0.26311000000000001</v>
      </c>
      <c r="D11" s="1">
        <v>0.27193000000000001</v>
      </c>
      <c r="E11" s="1">
        <v>0.28172999999999998</v>
      </c>
      <c r="F11" s="1">
        <v>0.27789000000000003</v>
      </c>
      <c r="G11" s="1">
        <v>0.26424999999999998</v>
      </c>
      <c r="H11" s="1">
        <v>0.23899000000000001</v>
      </c>
      <c r="I11" s="1">
        <v>0.21945999999999999</v>
      </c>
      <c r="J11" s="1">
        <v>0.22578999999999999</v>
      </c>
      <c r="K11" s="1">
        <v>0.23204</v>
      </c>
      <c r="L11" s="1">
        <v>0.23713000000000001</v>
      </c>
      <c r="M11" s="1">
        <v>0.23930999999999999</v>
      </c>
      <c r="N11" s="1">
        <v>0.23708000000000001</v>
      </c>
      <c r="O11" s="1">
        <v>0.23349</v>
      </c>
      <c r="P11" s="1">
        <v>0.2339</v>
      </c>
      <c r="Q11" s="1">
        <v>0.24654999999999999</v>
      </c>
      <c r="R11" s="1">
        <v>0.27332000000000001</v>
      </c>
      <c r="S11" s="1">
        <v>0.3034</v>
      </c>
      <c r="T11" s="1">
        <v>0.29185</v>
      </c>
      <c r="U11" s="1">
        <v>0.24612999999999999</v>
      </c>
      <c r="V11" s="1">
        <v>0.22570999999999999</v>
      </c>
      <c r="W11" s="1">
        <v>0.22123000000000001</v>
      </c>
      <c r="X11" s="1">
        <v>0.21456</v>
      </c>
      <c r="Y11" s="1">
        <v>0.20544000000000001</v>
      </c>
      <c r="Z11" s="1">
        <v>0.19519</v>
      </c>
      <c r="AA11" s="1">
        <v>0.18681</v>
      </c>
      <c r="AB11" s="1">
        <v>0.18534</v>
      </c>
      <c r="AC11" s="1">
        <v>0.19389999999999999</v>
      </c>
      <c r="AD11" s="1">
        <v>0.19466</v>
      </c>
      <c r="AE11" s="1">
        <v>0.185</v>
      </c>
    </row>
    <row r="12" spans="1:31">
      <c r="A12">
        <v>475</v>
      </c>
      <c r="B12" s="1">
        <v>0.23469999999999999</v>
      </c>
      <c r="C12" s="1">
        <v>0.24474000000000001</v>
      </c>
      <c r="D12" s="1">
        <v>0.25407000000000002</v>
      </c>
      <c r="E12" s="1">
        <v>0.26338</v>
      </c>
      <c r="F12" s="1">
        <v>0.25934000000000001</v>
      </c>
      <c r="G12" s="1">
        <v>0.24642</v>
      </c>
      <c r="H12" s="1">
        <v>0.22198000000000001</v>
      </c>
      <c r="I12" s="1">
        <v>0.20285</v>
      </c>
      <c r="J12" s="1">
        <v>0.20960999999999999</v>
      </c>
      <c r="K12" s="1">
        <v>0.21607999999999999</v>
      </c>
      <c r="L12" s="1">
        <v>0.22128999999999999</v>
      </c>
      <c r="M12" s="1">
        <v>0.22267999999999999</v>
      </c>
      <c r="N12" s="1">
        <v>0.22001000000000001</v>
      </c>
      <c r="O12" s="1">
        <v>0.21731</v>
      </c>
      <c r="P12" s="1">
        <v>0.21751999999999999</v>
      </c>
      <c r="Q12" s="1">
        <v>0.22997999999999999</v>
      </c>
      <c r="R12" s="1">
        <v>0.25739000000000001</v>
      </c>
      <c r="S12" s="1">
        <v>0.28861999999999999</v>
      </c>
      <c r="T12" s="1">
        <v>0.27833999999999998</v>
      </c>
      <c r="U12" s="1">
        <v>0.23272999999999999</v>
      </c>
      <c r="V12" s="1">
        <v>0.2122</v>
      </c>
      <c r="W12" s="1">
        <v>0.2079</v>
      </c>
      <c r="X12" s="1">
        <v>0.20169000000000001</v>
      </c>
      <c r="Y12" s="1">
        <v>0.19148000000000001</v>
      </c>
      <c r="Z12" s="1">
        <v>0.18068999999999999</v>
      </c>
      <c r="AA12" s="1">
        <v>0.17252999999999999</v>
      </c>
      <c r="AB12" s="1">
        <v>0.1701</v>
      </c>
      <c r="AC12" s="1">
        <v>0.17810000000000001</v>
      </c>
      <c r="AD12" s="1">
        <v>0.17902999999999999</v>
      </c>
      <c r="AE12" s="1">
        <v>0.16955000000000001</v>
      </c>
    </row>
    <row r="13" spans="1:31">
      <c r="A13">
        <v>485</v>
      </c>
      <c r="B13" s="1">
        <v>0.21965999999999999</v>
      </c>
      <c r="C13" s="1">
        <v>0.22944999999999999</v>
      </c>
      <c r="D13" s="1">
        <v>0.23846000000000001</v>
      </c>
      <c r="E13" s="1">
        <v>0.24679000000000001</v>
      </c>
      <c r="F13" s="1">
        <v>0.24299000000000001</v>
      </c>
      <c r="G13" s="1">
        <v>0.23124</v>
      </c>
      <c r="H13" s="1">
        <v>0.20766999999999999</v>
      </c>
      <c r="I13" s="1">
        <v>0.18903</v>
      </c>
      <c r="J13" s="1">
        <v>0.19595000000000001</v>
      </c>
      <c r="K13" s="1">
        <v>0.20263999999999999</v>
      </c>
      <c r="L13" s="1">
        <v>0.20727000000000001</v>
      </c>
      <c r="M13" s="1">
        <v>0.20816999999999999</v>
      </c>
      <c r="N13" s="1">
        <v>0.20635999999999999</v>
      </c>
      <c r="O13" s="1">
        <v>0.20397000000000001</v>
      </c>
      <c r="P13" s="1">
        <v>0.20377000000000001</v>
      </c>
      <c r="Q13" s="1">
        <v>0.216</v>
      </c>
      <c r="R13" s="1">
        <v>0.24399000000000001</v>
      </c>
      <c r="S13" s="1">
        <v>0.27768999999999999</v>
      </c>
      <c r="T13" s="1">
        <v>0.26917000000000002</v>
      </c>
      <c r="U13" s="1">
        <v>0.22278999999999999</v>
      </c>
      <c r="V13" s="1">
        <v>0.20296</v>
      </c>
      <c r="W13" s="1">
        <v>0.19922999999999999</v>
      </c>
      <c r="X13" s="1">
        <v>0.19262000000000001</v>
      </c>
      <c r="Y13" s="1">
        <v>0.18168999999999999</v>
      </c>
      <c r="Z13" s="1">
        <v>0.17030999999999999</v>
      </c>
      <c r="AA13" s="1">
        <v>0.1623</v>
      </c>
      <c r="AB13" s="1">
        <v>0.15977</v>
      </c>
      <c r="AC13" s="1">
        <v>0.16699</v>
      </c>
      <c r="AD13" s="1">
        <v>0.16758999999999999</v>
      </c>
      <c r="AE13" s="1">
        <v>0.1588</v>
      </c>
    </row>
    <row r="14" spans="1:31">
      <c r="A14">
        <v>495</v>
      </c>
      <c r="B14" s="1">
        <v>0.20619999999999999</v>
      </c>
      <c r="C14" s="1">
        <v>0.21551999999999999</v>
      </c>
      <c r="D14" s="1">
        <v>0.22395000000000001</v>
      </c>
      <c r="E14" s="1">
        <v>0.23186999999999999</v>
      </c>
      <c r="F14" s="1">
        <v>0.22833999999999999</v>
      </c>
      <c r="G14" s="1">
        <v>0.21706</v>
      </c>
      <c r="H14" s="1">
        <v>0.19431999999999999</v>
      </c>
      <c r="I14" s="1">
        <v>0.17676</v>
      </c>
      <c r="J14" s="1">
        <v>0.18376999999999999</v>
      </c>
      <c r="K14" s="1">
        <v>0.19059000000000001</v>
      </c>
      <c r="L14" s="1">
        <v>0.19481000000000001</v>
      </c>
      <c r="M14" s="1">
        <v>0.1958</v>
      </c>
      <c r="N14" s="1">
        <v>0.19470999999999999</v>
      </c>
      <c r="O14" s="1">
        <v>0.19175</v>
      </c>
      <c r="P14" s="1">
        <v>0.19195000000000001</v>
      </c>
      <c r="Q14" s="1">
        <v>0.20496</v>
      </c>
      <c r="R14" s="1">
        <v>0.23325000000000001</v>
      </c>
      <c r="S14" s="1">
        <v>0.26819999999999999</v>
      </c>
      <c r="T14" s="1">
        <v>0.26143</v>
      </c>
      <c r="U14" s="1">
        <v>0.21523999999999999</v>
      </c>
      <c r="V14" s="1">
        <v>0.19570000000000001</v>
      </c>
      <c r="W14" s="1">
        <v>0.19278000000000001</v>
      </c>
      <c r="X14" s="1">
        <v>0.18601000000000001</v>
      </c>
      <c r="Y14" s="1">
        <v>0.17479</v>
      </c>
      <c r="Z14" s="1">
        <v>0.16353000000000001</v>
      </c>
      <c r="AA14" s="1">
        <v>0.15497</v>
      </c>
      <c r="AB14" s="1">
        <v>0.15207999999999999</v>
      </c>
      <c r="AC14" s="1">
        <v>0.15881000000000001</v>
      </c>
      <c r="AD14" s="1">
        <v>0.15939</v>
      </c>
      <c r="AE14" s="1">
        <v>0.15068000000000001</v>
      </c>
    </row>
    <row r="15" spans="1:31">
      <c r="A15">
        <v>505</v>
      </c>
      <c r="B15" s="1">
        <v>0.20021</v>
      </c>
      <c r="C15" s="1">
        <v>0.20932000000000001</v>
      </c>
      <c r="D15" s="1">
        <v>0.21783</v>
      </c>
      <c r="E15" s="1">
        <v>0.22638</v>
      </c>
      <c r="F15" s="1">
        <v>0.22306000000000001</v>
      </c>
      <c r="G15" s="1">
        <v>0.21149000000000001</v>
      </c>
      <c r="H15" s="1">
        <v>0.18862000000000001</v>
      </c>
      <c r="I15" s="1">
        <v>0.17133999999999999</v>
      </c>
      <c r="J15" s="1">
        <v>0.17852000000000001</v>
      </c>
      <c r="K15" s="1">
        <v>0.18575</v>
      </c>
      <c r="L15" s="1">
        <v>0.19022</v>
      </c>
      <c r="M15" s="1">
        <v>0.19098999999999999</v>
      </c>
      <c r="N15" s="1">
        <v>0.18941</v>
      </c>
      <c r="O15" s="1">
        <v>0.18678</v>
      </c>
      <c r="P15" s="1">
        <v>0.18759999999999999</v>
      </c>
      <c r="Q15" s="1">
        <v>0.20063</v>
      </c>
      <c r="R15" s="1">
        <v>0.23011000000000001</v>
      </c>
      <c r="S15" s="1">
        <v>0.26801999999999998</v>
      </c>
      <c r="T15" s="1">
        <v>0.26329999999999998</v>
      </c>
      <c r="U15" s="1">
        <v>0.21661</v>
      </c>
      <c r="V15" s="1">
        <v>0.19661999999999999</v>
      </c>
      <c r="W15" s="1">
        <v>0.19467999999999999</v>
      </c>
      <c r="X15" s="1">
        <v>0.18801999999999999</v>
      </c>
      <c r="Y15" s="1">
        <v>0.17612</v>
      </c>
      <c r="Z15" s="1">
        <v>0.16447000000000001</v>
      </c>
      <c r="AA15" s="1">
        <v>0.15511</v>
      </c>
      <c r="AB15" s="1">
        <v>0.15117</v>
      </c>
      <c r="AC15" s="1">
        <v>0.15754000000000001</v>
      </c>
      <c r="AD15" s="1">
        <v>0.15884000000000001</v>
      </c>
      <c r="AE15" s="1">
        <v>0.15001</v>
      </c>
    </row>
    <row r="16" spans="1:31">
      <c r="A16">
        <v>515</v>
      </c>
      <c r="B16" s="1">
        <v>0.20361000000000001</v>
      </c>
      <c r="C16" s="1">
        <v>0.21329999999999999</v>
      </c>
      <c r="D16" s="1">
        <v>0.22248999999999999</v>
      </c>
      <c r="E16" s="1">
        <v>0.23197000000000001</v>
      </c>
      <c r="F16" s="1">
        <v>0.22914999999999999</v>
      </c>
      <c r="G16" s="1">
        <v>0.21773999999999999</v>
      </c>
      <c r="H16" s="1">
        <v>0.19402</v>
      </c>
      <c r="I16" s="1">
        <v>0.17513000000000001</v>
      </c>
      <c r="J16" s="1">
        <v>0.18254000000000001</v>
      </c>
      <c r="K16" s="1">
        <v>0.19028</v>
      </c>
      <c r="L16" s="1">
        <v>0.19522999999999999</v>
      </c>
      <c r="M16" s="1">
        <v>0.19538</v>
      </c>
      <c r="N16" s="1">
        <v>0.19309999999999999</v>
      </c>
      <c r="O16" s="1">
        <v>0.19026000000000001</v>
      </c>
      <c r="P16" s="1">
        <v>0.1908</v>
      </c>
      <c r="Q16" s="1">
        <v>0.20474000000000001</v>
      </c>
      <c r="R16" s="1">
        <v>0.23666999999999999</v>
      </c>
      <c r="S16" s="1">
        <v>0.27964</v>
      </c>
      <c r="T16" s="1">
        <v>0.27744999999999997</v>
      </c>
      <c r="U16" s="1">
        <v>0.22864999999999999</v>
      </c>
      <c r="V16" s="1">
        <v>0.20737</v>
      </c>
      <c r="W16" s="1">
        <v>0.20580999999999999</v>
      </c>
      <c r="X16" s="1">
        <v>0.19933000000000001</v>
      </c>
      <c r="Y16" s="1">
        <v>0.18632000000000001</v>
      </c>
      <c r="Z16" s="1">
        <v>0.17349000000000001</v>
      </c>
      <c r="AA16" s="1">
        <v>0.16347</v>
      </c>
      <c r="AB16" s="1">
        <v>0.15855</v>
      </c>
      <c r="AC16" s="1">
        <v>0.16541</v>
      </c>
      <c r="AD16" s="1">
        <v>0.16741</v>
      </c>
      <c r="AE16" s="1">
        <v>0.15826000000000001</v>
      </c>
    </row>
    <row r="17" spans="1:31">
      <c r="A17">
        <v>525</v>
      </c>
      <c r="B17" s="1">
        <v>0.19509000000000001</v>
      </c>
      <c r="C17" s="1">
        <v>0.20493</v>
      </c>
      <c r="D17" s="1">
        <v>0.21424000000000001</v>
      </c>
      <c r="E17" s="1">
        <v>0.22366</v>
      </c>
      <c r="F17" s="1">
        <v>0.22126000000000001</v>
      </c>
      <c r="G17" s="1">
        <v>0.20996999999999999</v>
      </c>
      <c r="H17" s="1">
        <v>0.18639</v>
      </c>
      <c r="I17" s="1">
        <v>0.16782</v>
      </c>
      <c r="J17" s="1">
        <v>0.17538000000000001</v>
      </c>
      <c r="K17" s="1">
        <v>0.18339</v>
      </c>
      <c r="L17" s="1">
        <v>0.18815999999999999</v>
      </c>
      <c r="M17" s="1">
        <v>0.18809999999999999</v>
      </c>
      <c r="N17" s="1">
        <v>0.18618999999999999</v>
      </c>
      <c r="O17" s="1">
        <v>0.18387000000000001</v>
      </c>
      <c r="P17" s="1">
        <v>0.18479000000000001</v>
      </c>
      <c r="Q17" s="1">
        <v>0.19908000000000001</v>
      </c>
      <c r="R17" s="1">
        <v>0.23171</v>
      </c>
      <c r="S17" s="1">
        <v>0.27544999999999997</v>
      </c>
      <c r="T17" s="1">
        <v>0.27343000000000001</v>
      </c>
      <c r="U17" s="1">
        <v>0.22456999999999999</v>
      </c>
      <c r="V17" s="1">
        <v>0.20366000000000001</v>
      </c>
      <c r="W17" s="1">
        <v>0.20229</v>
      </c>
      <c r="X17" s="1">
        <v>0.19542000000000001</v>
      </c>
      <c r="Y17" s="1">
        <v>0.18160999999999999</v>
      </c>
      <c r="Z17" s="1">
        <v>0.16833999999999999</v>
      </c>
      <c r="AA17" s="1">
        <v>0.15828999999999999</v>
      </c>
      <c r="AB17" s="1">
        <v>0.15348000000000001</v>
      </c>
      <c r="AC17" s="1">
        <v>0.15978999999999999</v>
      </c>
      <c r="AD17" s="1">
        <v>0.16159999999999999</v>
      </c>
      <c r="AE17" s="1">
        <v>0.15293999999999999</v>
      </c>
    </row>
    <row r="18" spans="1:31">
      <c r="A18">
        <v>535</v>
      </c>
      <c r="B18" s="1">
        <v>0.18992000000000001</v>
      </c>
      <c r="C18" s="1">
        <v>0.19964000000000001</v>
      </c>
      <c r="D18" s="1">
        <v>0.20891999999999999</v>
      </c>
      <c r="E18" s="1">
        <v>0.21858</v>
      </c>
      <c r="F18" s="1">
        <v>0.21646000000000001</v>
      </c>
      <c r="G18" s="1">
        <v>0.20573</v>
      </c>
      <c r="H18" s="1">
        <v>0.18209</v>
      </c>
      <c r="I18" s="1">
        <v>0.16314000000000001</v>
      </c>
      <c r="J18" s="1">
        <v>0.17077999999999999</v>
      </c>
      <c r="K18" s="1">
        <v>0.17918000000000001</v>
      </c>
      <c r="L18" s="1">
        <v>0.18406</v>
      </c>
      <c r="M18" s="1">
        <v>0.18390999999999999</v>
      </c>
      <c r="N18" s="1">
        <v>0.18193999999999999</v>
      </c>
      <c r="O18" s="1">
        <v>0.17985999999999999</v>
      </c>
      <c r="P18" s="1">
        <v>0.18093999999999999</v>
      </c>
      <c r="Q18" s="1">
        <v>0.19514000000000001</v>
      </c>
      <c r="R18" s="1">
        <v>0.22839000000000001</v>
      </c>
      <c r="S18" s="1">
        <v>0.27327000000000001</v>
      </c>
      <c r="T18" s="1">
        <v>0.27224999999999999</v>
      </c>
      <c r="U18" s="1">
        <v>0.22325</v>
      </c>
      <c r="V18" s="1">
        <v>0.20202000000000001</v>
      </c>
      <c r="W18" s="1">
        <v>0.20082</v>
      </c>
      <c r="X18" s="1">
        <v>0.19366</v>
      </c>
      <c r="Y18" s="1">
        <v>0.17927000000000001</v>
      </c>
      <c r="Z18" s="1">
        <v>0.16538</v>
      </c>
      <c r="AA18" s="1">
        <v>0.15498000000000001</v>
      </c>
      <c r="AB18" s="1">
        <v>0.14971999999999999</v>
      </c>
      <c r="AC18" s="1">
        <v>0.15601999999999999</v>
      </c>
      <c r="AD18" s="1">
        <v>0.15801000000000001</v>
      </c>
      <c r="AE18" s="1">
        <v>0.14946000000000001</v>
      </c>
    </row>
    <row r="19" spans="1:31">
      <c r="A19">
        <v>545</v>
      </c>
      <c r="B19" s="1">
        <v>0.18815999999999999</v>
      </c>
      <c r="C19" s="1">
        <v>0.19794</v>
      </c>
      <c r="D19" s="1">
        <v>0.20751</v>
      </c>
      <c r="E19" s="1">
        <v>0.21773999999999999</v>
      </c>
      <c r="F19" s="1">
        <v>0.21653</v>
      </c>
      <c r="G19" s="1">
        <v>0.20602999999999999</v>
      </c>
      <c r="H19" s="1">
        <v>0.18157000000000001</v>
      </c>
      <c r="I19" s="1">
        <v>0.16206000000000001</v>
      </c>
      <c r="J19" s="1">
        <v>0.16972000000000001</v>
      </c>
      <c r="K19" s="1">
        <v>0.17827000000000001</v>
      </c>
      <c r="L19" s="1">
        <v>0.18325</v>
      </c>
      <c r="M19" s="1">
        <v>0.18310999999999999</v>
      </c>
      <c r="N19" s="1">
        <v>0.18099999999999999</v>
      </c>
      <c r="O19" s="1">
        <v>0.17882000000000001</v>
      </c>
      <c r="P19" s="1">
        <v>0.17957999999999999</v>
      </c>
      <c r="Q19" s="1">
        <v>0.19391</v>
      </c>
      <c r="R19" s="1">
        <v>0.22796</v>
      </c>
      <c r="S19" s="1">
        <v>0.27455000000000002</v>
      </c>
      <c r="T19" s="1">
        <v>0.27479999999999999</v>
      </c>
      <c r="U19" s="1">
        <v>0.22544</v>
      </c>
      <c r="V19" s="1">
        <v>0.20386000000000001</v>
      </c>
      <c r="W19" s="1">
        <v>0.20311999999999999</v>
      </c>
      <c r="X19" s="1">
        <v>0.19586000000000001</v>
      </c>
      <c r="Y19" s="1">
        <v>0.18029000000000001</v>
      </c>
      <c r="Z19" s="1">
        <v>0.16578000000000001</v>
      </c>
      <c r="AA19" s="1">
        <v>0.15489</v>
      </c>
      <c r="AB19" s="1">
        <v>0.14909</v>
      </c>
      <c r="AC19" s="1">
        <v>0.15534999999999999</v>
      </c>
      <c r="AD19" s="1">
        <v>0.15787999999999999</v>
      </c>
      <c r="AE19" s="1">
        <v>0.14938000000000001</v>
      </c>
    </row>
    <row r="20" spans="1:31">
      <c r="A20">
        <v>555</v>
      </c>
      <c r="B20" s="1">
        <v>0.18942999999999999</v>
      </c>
      <c r="C20" s="1">
        <v>0.19953000000000001</v>
      </c>
      <c r="D20" s="1">
        <v>0.2097</v>
      </c>
      <c r="E20" s="1">
        <v>0.22061</v>
      </c>
      <c r="F20" s="1">
        <v>0.21995999999999999</v>
      </c>
      <c r="G20" s="1">
        <v>0.20954999999999999</v>
      </c>
      <c r="H20" s="1">
        <v>0.18410000000000001</v>
      </c>
      <c r="I20" s="1">
        <v>0.1636</v>
      </c>
      <c r="J20" s="1">
        <v>0.17146</v>
      </c>
      <c r="K20" s="1">
        <v>0.18017</v>
      </c>
      <c r="L20" s="1">
        <v>0.18551000000000001</v>
      </c>
      <c r="M20" s="1">
        <v>0.1852</v>
      </c>
      <c r="N20" s="1">
        <v>0.18232999999999999</v>
      </c>
      <c r="O20" s="1">
        <v>0.17974999999999999</v>
      </c>
      <c r="P20" s="1">
        <v>0.18010000000000001</v>
      </c>
      <c r="Q20" s="1">
        <v>0.19442999999999999</v>
      </c>
      <c r="R20" s="1">
        <v>0.22953999999999999</v>
      </c>
      <c r="S20" s="1">
        <v>0.27877000000000002</v>
      </c>
      <c r="T20" s="1">
        <v>0.28070000000000001</v>
      </c>
      <c r="U20" s="1">
        <v>0.23043</v>
      </c>
      <c r="V20" s="1">
        <v>0.20829</v>
      </c>
      <c r="W20" s="1">
        <v>0.20777999999999999</v>
      </c>
      <c r="X20" s="1">
        <v>0.20028000000000001</v>
      </c>
      <c r="Y20" s="1">
        <v>0.18379000000000001</v>
      </c>
      <c r="Z20" s="1">
        <v>0.16836000000000001</v>
      </c>
      <c r="AA20" s="1">
        <v>0.15742</v>
      </c>
      <c r="AB20" s="1">
        <v>0.15078</v>
      </c>
      <c r="AC20" s="1">
        <v>0.15689</v>
      </c>
      <c r="AD20" s="1">
        <v>0.16012000000000001</v>
      </c>
      <c r="AE20" s="1">
        <v>0.15167</v>
      </c>
    </row>
    <row r="21" spans="1:31">
      <c r="A21">
        <v>565</v>
      </c>
      <c r="B21" s="1">
        <v>0.18753</v>
      </c>
      <c r="C21" s="1">
        <v>0.19767999999999999</v>
      </c>
      <c r="D21" s="1">
        <v>0.20810999999999999</v>
      </c>
      <c r="E21" s="1">
        <v>0.21940999999999999</v>
      </c>
      <c r="F21" s="1">
        <v>0.21937000000000001</v>
      </c>
      <c r="G21" s="1">
        <v>0.20913000000000001</v>
      </c>
      <c r="H21" s="1">
        <v>0.18290000000000001</v>
      </c>
      <c r="I21" s="1">
        <v>0.16184000000000001</v>
      </c>
      <c r="J21" s="1">
        <v>0.16975999999999999</v>
      </c>
      <c r="K21" s="1">
        <v>0.17846000000000001</v>
      </c>
      <c r="L21" s="1">
        <v>0.18390000000000001</v>
      </c>
      <c r="M21" s="1">
        <v>0.18342</v>
      </c>
      <c r="N21" s="1">
        <v>0.18034</v>
      </c>
      <c r="O21" s="1">
        <v>0.17757000000000001</v>
      </c>
      <c r="P21" s="1">
        <v>0.17757999999999999</v>
      </c>
      <c r="Q21" s="1">
        <v>0.19178999999999999</v>
      </c>
      <c r="R21" s="1">
        <v>0.22805</v>
      </c>
      <c r="S21" s="1">
        <v>0.27936</v>
      </c>
      <c r="T21" s="1">
        <v>0.28249000000000002</v>
      </c>
      <c r="U21" s="1">
        <v>0.23136999999999999</v>
      </c>
      <c r="V21" s="1">
        <v>0.20884</v>
      </c>
      <c r="W21" s="1">
        <v>0.20835999999999999</v>
      </c>
      <c r="X21" s="1">
        <v>0.20046</v>
      </c>
      <c r="Y21" s="1">
        <v>0.18307000000000001</v>
      </c>
      <c r="Z21" s="1">
        <v>0.1671</v>
      </c>
      <c r="AA21" s="1">
        <v>0.15634999999999999</v>
      </c>
      <c r="AB21" s="1">
        <v>0.14904000000000001</v>
      </c>
      <c r="AC21" s="1">
        <v>0.15504000000000001</v>
      </c>
      <c r="AD21" s="1">
        <v>0.15876000000000001</v>
      </c>
      <c r="AE21" s="1">
        <v>0.15054999999999999</v>
      </c>
    </row>
    <row r="22" spans="1:31">
      <c r="A22">
        <v>575</v>
      </c>
      <c r="B22" s="1">
        <v>0.1943</v>
      </c>
      <c r="C22" s="1">
        <v>0.20488000000000001</v>
      </c>
      <c r="D22" s="1">
        <v>0.2162</v>
      </c>
      <c r="E22" s="1">
        <v>0.22850999999999999</v>
      </c>
      <c r="F22" s="1">
        <v>0.22941</v>
      </c>
      <c r="G22" s="1">
        <v>0.21936</v>
      </c>
      <c r="H22" s="1">
        <v>0.19139</v>
      </c>
      <c r="I22" s="1">
        <v>0.16847000000000001</v>
      </c>
      <c r="J22" s="1">
        <v>0.17641999999999999</v>
      </c>
      <c r="K22" s="1">
        <v>0.18525</v>
      </c>
      <c r="L22" s="1">
        <v>0.19067999999999999</v>
      </c>
      <c r="M22" s="1">
        <v>0.18966</v>
      </c>
      <c r="N22" s="1">
        <v>0.18582000000000001</v>
      </c>
      <c r="O22" s="1">
        <v>0.18246000000000001</v>
      </c>
      <c r="P22" s="1">
        <v>0.18185999999999999</v>
      </c>
      <c r="Q22" s="1">
        <v>0.19617000000000001</v>
      </c>
      <c r="R22" s="1">
        <v>0.23482</v>
      </c>
      <c r="S22" s="1">
        <v>0.29115000000000002</v>
      </c>
      <c r="T22" s="1">
        <v>0.29660999999999998</v>
      </c>
      <c r="U22" s="1">
        <v>0.24313000000000001</v>
      </c>
      <c r="V22" s="1">
        <v>0.21948000000000001</v>
      </c>
      <c r="W22" s="1">
        <v>0.21894</v>
      </c>
      <c r="X22" s="1">
        <v>0.21059</v>
      </c>
      <c r="Y22" s="1">
        <v>0.19228000000000001</v>
      </c>
      <c r="Z22" s="1">
        <v>0.17555000000000001</v>
      </c>
      <c r="AA22" s="1">
        <v>0.16453000000000001</v>
      </c>
      <c r="AB22" s="1">
        <v>0.15661</v>
      </c>
      <c r="AC22" s="1">
        <v>0.16295999999999999</v>
      </c>
      <c r="AD22" s="1">
        <v>0.16744000000000001</v>
      </c>
      <c r="AE22" s="1">
        <v>0.15901999999999999</v>
      </c>
    </row>
    <row r="23" spans="1:31">
      <c r="A23">
        <v>585</v>
      </c>
      <c r="B23" s="1">
        <v>0.22083</v>
      </c>
      <c r="C23" s="1">
        <v>0.23208999999999999</v>
      </c>
      <c r="D23" s="1">
        <v>0.2445</v>
      </c>
      <c r="E23" s="1">
        <v>0.25940000000000002</v>
      </c>
      <c r="F23" s="1">
        <v>0.26271</v>
      </c>
      <c r="G23" s="1">
        <v>0.25319999999999998</v>
      </c>
      <c r="H23" s="1">
        <v>0.22170000000000001</v>
      </c>
      <c r="I23" s="1">
        <v>0.19411999999999999</v>
      </c>
      <c r="J23" s="1">
        <v>0.20186000000000001</v>
      </c>
      <c r="K23" s="1">
        <v>0.21127000000000001</v>
      </c>
      <c r="L23" s="1">
        <v>0.21679000000000001</v>
      </c>
      <c r="M23" s="1">
        <v>0.21493999999999999</v>
      </c>
      <c r="N23" s="1">
        <v>0.20943000000000001</v>
      </c>
      <c r="O23" s="1">
        <v>0.2044</v>
      </c>
      <c r="P23" s="1">
        <v>0.20169999999999999</v>
      </c>
      <c r="Q23" s="1">
        <v>0.21475</v>
      </c>
      <c r="R23" s="1">
        <v>0.25579000000000002</v>
      </c>
      <c r="S23" s="1">
        <v>0.31803999999999999</v>
      </c>
      <c r="T23" s="1">
        <v>0.32732</v>
      </c>
      <c r="U23" s="1">
        <v>0.27023999999999998</v>
      </c>
      <c r="V23" s="1">
        <v>0.24476999999999999</v>
      </c>
      <c r="W23" s="1">
        <v>0.24376999999999999</v>
      </c>
      <c r="X23" s="1">
        <v>0.23441999999999999</v>
      </c>
      <c r="Y23" s="1">
        <v>0.21536</v>
      </c>
      <c r="Z23" s="1">
        <v>0.19843</v>
      </c>
      <c r="AA23" s="1">
        <v>0.18714</v>
      </c>
      <c r="AB23" s="1">
        <v>0.17895</v>
      </c>
      <c r="AC23" s="1">
        <v>0.18501999999999999</v>
      </c>
      <c r="AD23" s="1">
        <v>0.1898</v>
      </c>
      <c r="AE23" s="1">
        <v>0.18181</v>
      </c>
    </row>
    <row r="24" spans="1:31">
      <c r="A24">
        <v>595</v>
      </c>
      <c r="B24" s="1">
        <v>0.2661</v>
      </c>
      <c r="C24" s="1">
        <v>0.27744000000000002</v>
      </c>
      <c r="D24" s="1">
        <v>0.29039999999999999</v>
      </c>
      <c r="E24" s="1">
        <v>0.30764000000000002</v>
      </c>
      <c r="F24" s="1">
        <v>0.31280999999999998</v>
      </c>
      <c r="G24" s="1">
        <v>0.30334</v>
      </c>
      <c r="H24" s="1">
        <v>0.26815</v>
      </c>
      <c r="I24" s="1">
        <v>0.23468</v>
      </c>
      <c r="J24" s="1">
        <v>0.24093999999999999</v>
      </c>
      <c r="K24" s="1">
        <v>0.24987999999999999</v>
      </c>
      <c r="L24" s="1">
        <v>0.25507999999999997</v>
      </c>
      <c r="M24" s="1">
        <v>0.25180000000000002</v>
      </c>
      <c r="N24" s="1">
        <v>0.24373</v>
      </c>
      <c r="O24" s="1">
        <v>0.23633999999999999</v>
      </c>
      <c r="P24" s="1">
        <v>0.23063</v>
      </c>
      <c r="Q24" s="1">
        <v>0.23945</v>
      </c>
      <c r="R24" s="1">
        <v>0.27311999999999997</v>
      </c>
      <c r="S24" s="1">
        <v>0.32412999999999997</v>
      </c>
      <c r="T24" s="1">
        <v>0.32636999999999999</v>
      </c>
      <c r="U24" s="1">
        <v>0.27206999999999998</v>
      </c>
      <c r="V24" s="1">
        <v>0.246</v>
      </c>
      <c r="W24" s="1">
        <v>0.23956</v>
      </c>
      <c r="X24" s="1">
        <v>0.22747000000000001</v>
      </c>
      <c r="Y24" s="1">
        <v>0.21088999999999999</v>
      </c>
      <c r="Z24" s="1">
        <v>0.19706000000000001</v>
      </c>
      <c r="AA24" s="1">
        <v>0.18798999999999999</v>
      </c>
      <c r="AB24" s="1">
        <v>0.18217</v>
      </c>
      <c r="AC24" s="1">
        <v>0.18448000000000001</v>
      </c>
      <c r="AD24" s="1">
        <v>0.18637999999999999</v>
      </c>
      <c r="AE24" s="1">
        <v>0.18115999999999999</v>
      </c>
    </row>
    <row r="25" spans="1:31">
      <c r="A25">
        <v>605</v>
      </c>
      <c r="B25" s="1">
        <v>0.33572000000000002</v>
      </c>
      <c r="C25" s="1">
        <v>0.34390999999999999</v>
      </c>
      <c r="D25" s="1">
        <v>0.35276000000000002</v>
      </c>
      <c r="E25" s="1">
        <v>0.36703999999999998</v>
      </c>
      <c r="F25" s="1">
        <v>0.36843999999999999</v>
      </c>
      <c r="G25" s="1">
        <v>0.35304000000000002</v>
      </c>
      <c r="H25" s="1">
        <v>0.31230000000000002</v>
      </c>
      <c r="I25" s="1">
        <v>0.27215</v>
      </c>
      <c r="J25" s="1">
        <v>0.27100999999999997</v>
      </c>
      <c r="K25" s="1">
        <v>0.27328000000000002</v>
      </c>
      <c r="L25" s="1">
        <v>0.27271000000000001</v>
      </c>
      <c r="M25" s="1">
        <v>0.26457000000000003</v>
      </c>
      <c r="N25" s="1">
        <v>0.25291000000000002</v>
      </c>
      <c r="O25" s="1">
        <v>0.24451999999999999</v>
      </c>
      <c r="P25" s="1">
        <v>0.23910000000000001</v>
      </c>
      <c r="Q25" s="1">
        <v>0.24154999999999999</v>
      </c>
      <c r="R25" s="1">
        <v>0.25151000000000001</v>
      </c>
      <c r="S25" s="1">
        <v>0.26067000000000001</v>
      </c>
      <c r="T25" s="1">
        <v>0.24509</v>
      </c>
      <c r="U25" s="1">
        <v>0.21482999999999999</v>
      </c>
      <c r="V25" s="1">
        <v>0.19978000000000001</v>
      </c>
      <c r="W25" s="1">
        <v>0.19064</v>
      </c>
      <c r="X25" s="1">
        <v>0.18110000000000001</v>
      </c>
      <c r="Y25" s="1">
        <v>0.17326</v>
      </c>
      <c r="Z25" s="1">
        <v>0.16772999999999999</v>
      </c>
      <c r="AA25" s="1">
        <v>0.1648</v>
      </c>
      <c r="AB25" s="1">
        <v>0.16350000000000001</v>
      </c>
      <c r="AC25" s="1">
        <v>0.16384000000000001</v>
      </c>
      <c r="AD25" s="1">
        <v>0.16467999999999999</v>
      </c>
      <c r="AE25" s="1">
        <v>0.16359000000000001</v>
      </c>
    </row>
    <row r="26" spans="1:31">
      <c r="A26">
        <v>615</v>
      </c>
      <c r="B26" s="1">
        <v>0.34376000000000001</v>
      </c>
      <c r="C26" s="1">
        <v>0.35235</v>
      </c>
      <c r="D26" s="1">
        <v>0.35920000000000002</v>
      </c>
      <c r="E26" s="1">
        <v>0.37217</v>
      </c>
      <c r="F26" s="1">
        <v>0.37541000000000002</v>
      </c>
      <c r="G26" s="1">
        <v>0.36104999999999998</v>
      </c>
      <c r="H26" s="1">
        <v>0.31746000000000002</v>
      </c>
      <c r="I26" s="1">
        <v>0.27618999999999999</v>
      </c>
      <c r="J26" s="1">
        <v>0.27524999999999999</v>
      </c>
      <c r="K26" s="1">
        <v>0.27560000000000001</v>
      </c>
      <c r="L26" s="1">
        <v>0.27417000000000002</v>
      </c>
      <c r="M26" s="1">
        <v>0.26541999999999999</v>
      </c>
      <c r="N26" s="1">
        <v>0.25345000000000001</v>
      </c>
      <c r="O26" s="1">
        <v>0.24446999999999999</v>
      </c>
      <c r="P26" s="1">
        <v>0.23866999999999999</v>
      </c>
      <c r="Q26" s="1">
        <v>0.2409</v>
      </c>
      <c r="R26" s="1">
        <v>0.25067</v>
      </c>
      <c r="S26" s="1">
        <v>0.25914999999999999</v>
      </c>
      <c r="T26" s="1">
        <v>0.24231</v>
      </c>
      <c r="U26" s="1">
        <v>0.21279000000000001</v>
      </c>
      <c r="V26" s="1">
        <v>0.19861000000000001</v>
      </c>
      <c r="W26" s="1">
        <v>0.18937999999999999</v>
      </c>
      <c r="X26" s="1">
        <v>0.1799</v>
      </c>
      <c r="Y26" s="1">
        <v>0.17207</v>
      </c>
      <c r="Z26" s="1">
        <v>0.16697999999999999</v>
      </c>
      <c r="AA26" s="1">
        <v>0.16444</v>
      </c>
      <c r="AB26" s="1">
        <v>0.16311999999999999</v>
      </c>
      <c r="AC26" s="1">
        <v>0.16392999999999999</v>
      </c>
      <c r="AD26" s="1">
        <v>0.16514000000000001</v>
      </c>
      <c r="AE26" s="1">
        <v>0.16419</v>
      </c>
    </row>
    <row r="27" spans="1:31">
      <c r="A27">
        <v>625</v>
      </c>
      <c r="B27" s="1">
        <v>0.35696</v>
      </c>
      <c r="C27" s="1">
        <v>0.36481999999999998</v>
      </c>
      <c r="D27" s="1">
        <v>0.37080999999999997</v>
      </c>
      <c r="E27" s="1">
        <v>0.38390999999999997</v>
      </c>
      <c r="F27" s="1">
        <v>0.38723999999999997</v>
      </c>
      <c r="G27" s="1">
        <v>0.37223000000000001</v>
      </c>
      <c r="H27" s="1">
        <v>0.32588</v>
      </c>
      <c r="I27" s="1">
        <v>0.28156999999999999</v>
      </c>
      <c r="J27" s="1">
        <v>0.27903</v>
      </c>
      <c r="K27" s="1">
        <v>0.27837000000000001</v>
      </c>
      <c r="L27" s="1">
        <v>0.27605000000000002</v>
      </c>
      <c r="M27" s="1">
        <v>0.26634000000000002</v>
      </c>
      <c r="N27" s="1">
        <v>0.25348999999999999</v>
      </c>
      <c r="O27" s="1">
        <v>0.24390999999999999</v>
      </c>
      <c r="P27" s="1">
        <v>0.23801</v>
      </c>
      <c r="Q27" s="1">
        <v>0.23988999999999999</v>
      </c>
      <c r="R27" s="1">
        <v>0.24772</v>
      </c>
      <c r="S27" s="1">
        <v>0.2525</v>
      </c>
      <c r="T27" s="1">
        <v>0.23547000000000001</v>
      </c>
      <c r="U27" s="1">
        <v>0.20906</v>
      </c>
      <c r="V27" s="1">
        <v>0.19608999999999999</v>
      </c>
      <c r="W27" s="1">
        <v>0.18706</v>
      </c>
      <c r="X27" s="1">
        <v>0.17762</v>
      </c>
      <c r="Y27" s="1">
        <v>0.17036999999999999</v>
      </c>
      <c r="Z27" s="1">
        <v>0.16589999999999999</v>
      </c>
      <c r="AA27" s="1">
        <v>0.16361999999999999</v>
      </c>
      <c r="AB27" s="1">
        <v>0.16281999999999999</v>
      </c>
      <c r="AC27" s="1">
        <v>0.16384000000000001</v>
      </c>
      <c r="AD27" s="1">
        <v>0.16481999999999999</v>
      </c>
      <c r="AE27" s="1">
        <v>0.1641</v>
      </c>
    </row>
    <row r="28" spans="1:31">
      <c r="A28">
        <v>635</v>
      </c>
      <c r="B28" s="1">
        <v>0.37222</v>
      </c>
      <c r="C28" s="1">
        <v>0.37901000000000001</v>
      </c>
      <c r="D28" s="1">
        <v>0.38391999999999998</v>
      </c>
      <c r="E28" s="1">
        <v>0.39711999999999997</v>
      </c>
      <c r="F28" s="1">
        <v>0.39994000000000002</v>
      </c>
      <c r="G28" s="1">
        <v>0.38353999999999999</v>
      </c>
      <c r="H28" s="1">
        <v>0.33452999999999999</v>
      </c>
      <c r="I28" s="1">
        <v>0.28695999999999999</v>
      </c>
      <c r="J28" s="1">
        <v>0.28238000000000002</v>
      </c>
      <c r="K28" s="1">
        <v>0.28009000000000001</v>
      </c>
      <c r="L28" s="1">
        <v>0.27587</v>
      </c>
      <c r="M28" s="1">
        <v>0.26518000000000003</v>
      </c>
      <c r="N28" s="1">
        <v>0.25141000000000002</v>
      </c>
      <c r="O28" s="1">
        <v>0.24135000000000001</v>
      </c>
      <c r="P28" s="1">
        <v>0.23554</v>
      </c>
      <c r="Q28" s="1">
        <v>0.23669000000000001</v>
      </c>
      <c r="R28" s="1">
        <v>0.24243999999999999</v>
      </c>
      <c r="S28" s="1">
        <v>0.24428</v>
      </c>
      <c r="T28" s="1">
        <v>0.22694</v>
      </c>
      <c r="U28" s="1">
        <v>0.20305999999999999</v>
      </c>
      <c r="V28" s="1">
        <v>0.19119</v>
      </c>
      <c r="W28" s="1">
        <v>0.18265000000000001</v>
      </c>
      <c r="X28" s="1">
        <v>0.17401</v>
      </c>
      <c r="Y28" s="1">
        <v>0.16753999999999999</v>
      </c>
      <c r="Z28" s="1">
        <v>0.16378000000000001</v>
      </c>
      <c r="AA28" s="1">
        <v>0.16184999999999999</v>
      </c>
      <c r="AB28" s="1">
        <v>0.16131000000000001</v>
      </c>
      <c r="AC28" s="1">
        <v>0.16242000000000001</v>
      </c>
      <c r="AD28" s="1">
        <v>0.16306999999999999</v>
      </c>
      <c r="AE28" s="1">
        <v>0.16244</v>
      </c>
    </row>
    <row r="29" spans="1:31">
      <c r="A29">
        <v>645</v>
      </c>
      <c r="B29" s="1">
        <v>0.39269999999999999</v>
      </c>
      <c r="C29" s="1">
        <v>0.39792</v>
      </c>
      <c r="D29" s="1">
        <v>0.40089999999999998</v>
      </c>
      <c r="E29" s="1">
        <v>0.41282999999999997</v>
      </c>
      <c r="F29" s="1">
        <v>0.41386000000000001</v>
      </c>
      <c r="G29" s="1">
        <v>0.39424999999999999</v>
      </c>
      <c r="H29" s="1">
        <v>0.34166999999999997</v>
      </c>
      <c r="I29" s="1">
        <v>0.29076000000000002</v>
      </c>
      <c r="J29" s="1">
        <v>0.28290999999999999</v>
      </c>
      <c r="K29" s="1">
        <v>0.27779999999999999</v>
      </c>
      <c r="L29" s="1">
        <v>0.27141999999999999</v>
      </c>
      <c r="M29" s="1">
        <v>0.25922000000000001</v>
      </c>
      <c r="N29" s="1">
        <v>0.24514</v>
      </c>
      <c r="O29" s="1">
        <v>0.23512</v>
      </c>
      <c r="P29" s="1">
        <v>0.22964999999999999</v>
      </c>
      <c r="Q29" s="1">
        <v>0.23086000000000001</v>
      </c>
      <c r="R29" s="1">
        <v>0.23447999999999999</v>
      </c>
      <c r="S29" s="1">
        <v>0.23175999999999999</v>
      </c>
      <c r="T29" s="1">
        <v>0.21512000000000001</v>
      </c>
      <c r="U29" s="1">
        <v>0.19614000000000001</v>
      </c>
      <c r="V29" s="1">
        <v>0.18625</v>
      </c>
      <c r="W29" s="1">
        <v>0.17824999999999999</v>
      </c>
      <c r="X29" s="1">
        <v>0.17044000000000001</v>
      </c>
      <c r="Y29" s="1">
        <v>0.16503999999999999</v>
      </c>
      <c r="Z29" s="1">
        <v>0.16153000000000001</v>
      </c>
      <c r="AA29" s="1">
        <v>0.15977</v>
      </c>
      <c r="AB29" s="1">
        <v>0.15934999999999999</v>
      </c>
      <c r="AC29" s="1">
        <v>0.16056999999999999</v>
      </c>
      <c r="AD29" s="1">
        <v>0.16125</v>
      </c>
      <c r="AE29" s="1">
        <v>0.16072</v>
      </c>
    </row>
    <row r="30" spans="1:31">
      <c r="A30">
        <v>655</v>
      </c>
      <c r="B30" s="1">
        <v>0.42881999999999998</v>
      </c>
      <c r="C30" s="1">
        <v>0.42880000000000001</v>
      </c>
      <c r="D30" s="1">
        <v>0.42458000000000001</v>
      </c>
      <c r="E30" s="1">
        <v>0.42954999999999999</v>
      </c>
      <c r="F30" s="1">
        <v>0.42207</v>
      </c>
      <c r="G30" s="1">
        <v>0.39271</v>
      </c>
      <c r="H30" s="1">
        <v>0.33445000000000003</v>
      </c>
      <c r="I30" s="1">
        <v>0.27989999999999998</v>
      </c>
      <c r="J30" s="1">
        <v>0.26477000000000001</v>
      </c>
      <c r="K30" s="1">
        <v>0.25527</v>
      </c>
      <c r="L30" s="1">
        <v>0.24793999999999999</v>
      </c>
      <c r="M30" s="1">
        <v>0.23777000000000001</v>
      </c>
      <c r="N30" s="1">
        <v>0.22642999999999999</v>
      </c>
      <c r="O30" s="1">
        <v>0.21817</v>
      </c>
      <c r="P30" s="1">
        <v>0.21439</v>
      </c>
      <c r="Q30" s="1">
        <v>0.21462999999999999</v>
      </c>
      <c r="R30" s="1">
        <v>0.21307999999999999</v>
      </c>
      <c r="S30" s="1">
        <v>0.20705000000000001</v>
      </c>
      <c r="T30" s="1">
        <v>0.20315</v>
      </c>
      <c r="U30" s="1">
        <v>0.20161999999999999</v>
      </c>
      <c r="V30" s="1">
        <v>0.19098999999999999</v>
      </c>
      <c r="W30" s="1">
        <v>0.17851</v>
      </c>
      <c r="X30" s="1">
        <v>0.17494999999999999</v>
      </c>
      <c r="Y30" s="1">
        <v>0.17247000000000001</v>
      </c>
      <c r="Z30" s="1">
        <v>0.16622999999999999</v>
      </c>
      <c r="AA30" s="1">
        <v>0.16009999999999999</v>
      </c>
      <c r="AB30" s="1">
        <v>0.15847</v>
      </c>
      <c r="AC30" s="1">
        <v>0.15873999999999999</v>
      </c>
      <c r="AD30" s="1">
        <v>0.15890000000000001</v>
      </c>
      <c r="AE30" s="1">
        <v>0.15797</v>
      </c>
    </row>
    <row r="31" spans="1:31">
      <c r="A31">
        <v>665</v>
      </c>
      <c r="B31" s="1">
        <v>0.46300000000000002</v>
      </c>
      <c r="C31" s="1">
        <v>0.44757999999999998</v>
      </c>
      <c r="D31" s="1">
        <v>0.42292999999999997</v>
      </c>
      <c r="E31" s="1">
        <v>0.40712999999999999</v>
      </c>
      <c r="F31" s="1">
        <v>0.38251000000000002</v>
      </c>
      <c r="G31" s="1">
        <v>0.33622999999999997</v>
      </c>
      <c r="H31" s="1">
        <v>0.27517999999999998</v>
      </c>
      <c r="I31" s="1">
        <v>0.22198999999999999</v>
      </c>
      <c r="J31" s="1">
        <v>0.19785</v>
      </c>
      <c r="K31" s="1">
        <v>0.19033</v>
      </c>
      <c r="L31" s="1">
        <v>0.19506000000000001</v>
      </c>
      <c r="M31" s="1">
        <v>0.20143</v>
      </c>
      <c r="N31" s="1">
        <v>0.20247999999999999</v>
      </c>
      <c r="O31" s="1">
        <v>0.19669</v>
      </c>
      <c r="P31" s="1">
        <v>0.19076000000000001</v>
      </c>
      <c r="Q31" s="1">
        <v>0.18326999999999999</v>
      </c>
      <c r="R31" s="1">
        <v>0.17201</v>
      </c>
      <c r="S31" s="1">
        <v>0.16932</v>
      </c>
      <c r="T31" s="1">
        <v>0.20547000000000001</v>
      </c>
      <c r="U31" s="1">
        <v>0.25080999999999998</v>
      </c>
      <c r="V31" s="1">
        <v>0.23166</v>
      </c>
      <c r="W31" s="1">
        <v>0.19622999999999999</v>
      </c>
      <c r="X31" s="1">
        <v>0.20719000000000001</v>
      </c>
      <c r="Y31" s="1">
        <v>0.21723000000000001</v>
      </c>
      <c r="Z31" s="1">
        <v>0.19783000000000001</v>
      </c>
      <c r="AA31" s="1">
        <v>0.17171</v>
      </c>
      <c r="AB31" s="1">
        <v>0.16144</v>
      </c>
      <c r="AC31" s="1">
        <v>0.15456</v>
      </c>
      <c r="AD31" s="1">
        <v>0.15159</v>
      </c>
      <c r="AE31" s="1">
        <v>0.14917</v>
      </c>
    </row>
    <row r="32" spans="1:31">
      <c r="A32">
        <v>675</v>
      </c>
      <c r="B32" s="1">
        <v>0.43309999999999998</v>
      </c>
      <c r="C32" s="1">
        <v>0.39663999999999999</v>
      </c>
      <c r="D32" s="1">
        <v>0.35082999999999998</v>
      </c>
      <c r="E32" s="1">
        <v>0.32186999999999999</v>
      </c>
      <c r="F32" s="1">
        <v>0.29759999999999998</v>
      </c>
      <c r="G32" s="1">
        <v>0.25518999999999997</v>
      </c>
      <c r="H32" s="1">
        <v>0.20910000000000001</v>
      </c>
      <c r="I32" s="1">
        <v>0.16786000000000001</v>
      </c>
      <c r="J32" s="1">
        <v>0.14487</v>
      </c>
      <c r="K32" s="1">
        <v>0.14621000000000001</v>
      </c>
      <c r="L32" s="1">
        <v>0.16489999999999999</v>
      </c>
      <c r="M32" s="1">
        <v>0.18451999999999999</v>
      </c>
      <c r="N32" s="1">
        <v>0.19403000000000001</v>
      </c>
      <c r="O32" s="1">
        <v>0.18848000000000001</v>
      </c>
      <c r="P32" s="1">
        <v>0.17940999999999999</v>
      </c>
      <c r="Q32" s="1">
        <v>0.16571</v>
      </c>
      <c r="R32" s="1">
        <v>0.14829000000000001</v>
      </c>
      <c r="S32" s="1">
        <v>0.14943000000000001</v>
      </c>
      <c r="T32" s="1">
        <v>0.20992</v>
      </c>
      <c r="U32" s="1">
        <v>0.28511999999999998</v>
      </c>
      <c r="V32" s="1">
        <v>0.26212999999999997</v>
      </c>
      <c r="W32" s="1">
        <v>0.21021000000000001</v>
      </c>
      <c r="X32" s="1">
        <v>0.23277</v>
      </c>
      <c r="Y32" s="1">
        <v>0.25527</v>
      </c>
      <c r="Z32" s="1">
        <v>0.22681999999999999</v>
      </c>
      <c r="AA32" s="1">
        <v>0.18276000000000001</v>
      </c>
      <c r="AB32" s="1">
        <v>0.16452</v>
      </c>
      <c r="AC32" s="1">
        <v>0.15068999999999999</v>
      </c>
      <c r="AD32" s="1">
        <v>0.14463000000000001</v>
      </c>
      <c r="AE32" s="1">
        <v>0.14072999999999999</v>
      </c>
    </row>
    <row r="33" spans="1:31">
      <c r="A33">
        <v>685</v>
      </c>
      <c r="B33" s="1">
        <v>0.41996</v>
      </c>
      <c r="C33" s="1">
        <v>0.36775000000000002</v>
      </c>
      <c r="D33" s="1">
        <v>0.30926999999999999</v>
      </c>
      <c r="E33" s="1">
        <v>0.27606999999999998</v>
      </c>
      <c r="F33" s="1">
        <v>0.25716</v>
      </c>
      <c r="G33" s="1">
        <v>0.22055</v>
      </c>
      <c r="H33" s="1">
        <v>0.18354000000000001</v>
      </c>
      <c r="I33" s="1">
        <v>0.14863000000000001</v>
      </c>
      <c r="J33" s="1">
        <v>0.12692999999999999</v>
      </c>
      <c r="K33" s="1">
        <v>0.13173000000000001</v>
      </c>
      <c r="L33" s="1">
        <v>0.15545</v>
      </c>
      <c r="M33" s="1">
        <v>0.17935999999999999</v>
      </c>
      <c r="N33" s="1">
        <v>0.19148999999999999</v>
      </c>
      <c r="O33" s="1">
        <v>0.18578</v>
      </c>
      <c r="P33" s="1">
        <v>0.17546999999999999</v>
      </c>
      <c r="Q33" s="1">
        <v>0.15962000000000001</v>
      </c>
      <c r="R33" s="1">
        <v>0.14076</v>
      </c>
      <c r="S33" s="1">
        <v>0.14455000000000001</v>
      </c>
      <c r="T33" s="1">
        <v>0.21212</v>
      </c>
      <c r="U33" s="1">
        <v>0.29536000000000001</v>
      </c>
      <c r="V33" s="1">
        <v>0.27156000000000002</v>
      </c>
      <c r="W33" s="1">
        <v>0.21379000000000001</v>
      </c>
      <c r="X33" s="1">
        <v>0.24002999999999999</v>
      </c>
      <c r="Y33" s="1">
        <v>0.26732</v>
      </c>
      <c r="Z33" s="1">
        <v>0.23666000000000001</v>
      </c>
      <c r="AA33" s="1">
        <v>0.18659000000000001</v>
      </c>
      <c r="AB33" s="1">
        <v>0.16550000000000001</v>
      </c>
      <c r="AC33" s="1">
        <v>0.14882999999999999</v>
      </c>
      <c r="AD33" s="1">
        <v>0.14174999999999999</v>
      </c>
      <c r="AE33" s="1">
        <v>0.13755999999999999</v>
      </c>
    </row>
    <row r="34" spans="1:31">
      <c r="A34">
        <v>695</v>
      </c>
      <c r="B34" s="1">
        <v>0.49069000000000002</v>
      </c>
      <c r="C34" s="1">
        <v>0.42726999999999998</v>
      </c>
      <c r="D34" s="1">
        <v>0.35161999999999999</v>
      </c>
      <c r="E34" s="1">
        <v>0.30266999999999999</v>
      </c>
      <c r="F34" s="1">
        <v>0.27240999999999999</v>
      </c>
      <c r="G34" s="1">
        <v>0.22805</v>
      </c>
      <c r="H34" s="1">
        <v>0.18715000000000001</v>
      </c>
      <c r="I34" s="1">
        <v>0.15049000000000001</v>
      </c>
      <c r="J34" s="1">
        <v>0.12716</v>
      </c>
      <c r="K34" s="1">
        <v>0.13053999999999999</v>
      </c>
      <c r="L34" s="1">
        <v>0.15393999999999999</v>
      </c>
      <c r="M34" s="1">
        <v>0.17821000000000001</v>
      </c>
      <c r="N34" s="1">
        <v>0.19119</v>
      </c>
      <c r="O34" s="1">
        <v>0.18579000000000001</v>
      </c>
      <c r="P34" s="1">
        <v>0.17535000000000001</v>
      </c>
      <c r="Q34" s="1">
        <v>0.15887000000000001</v>
      </c>
      <c r="R34" s="1">
        <v>0.13930000000000001</v>
      </c>
      <c r="S34" s="1">
        <v>0.14346999999999999</v>
      </c>
      <c r="T34" s="1">
        <v>0.21115</v>
      </c>
      <c r="U34" s="1">
        <v>0.29538999999999999</v>
      </c>
      <c r="V34" s="1">
        <v>0.27176</v>
      </c>
      <c r="W34" s="1">
        <v>0.21143000000000001</v>
      </c>
      <c r="X34" s="1">
        <v>0.23749000000000001</v>
      </c>
      <c r="Y34" s="1">
        <v>0.26629999999999998</v>
      </c>
      <c r="Z34" s="1">
        <v>0.23707</v>
      </c>
      <c r="AA34" s="1">
        <v>0.18690999999999999</v>
      </c>
      <c r="AB34" s="1">
        <v>0.16608999999999999</v>
      </c>
      <c r="AC34" s="1">
        <v>0.14868999999999999</v>
      </c>
      <c r="AD34" s="1">
        <v>0.14169000000000001</v>
      </c>
      <c r="AE34" s="1">
        <v>0.13743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activeCell="A3" sqref="A3:C36"/>
    </sheetView>
  </sheetViews>
  <sheetFormatPr defaultRowHeight="15"/>
  <sheetData>
    <row r="1" spans="1:3">
      <c r="A1" t="s">
        <v>3</v>
      </c>
    </row>
    <row r="2" spans="1:3">
      <c r="A2" t="s">
        <v>8</v>
      </c>
      <c r="B2">
        <v>32</v>
      </c>
      <c r="C2">
        <v>3</v>
      </c>
    </row>
    <row r="3" spans="1:3">
      <c r="A3" t="s">
        <v>0</v>
      </c>
    </row>
    <row r="4" spans="1:3">
      <c r="A4" t="s">
        <v>1</v>
      </c>
      <c r="B4" t="s">
        <v>5</v>
      </c>
      <c r="C4" t="s">
        <v>6</v>
      </c>
    </row>
    <row r="5" spans="1:3">
      <c r="A5" t="s">
        <v>7</v>
      </c>
      <c r="B5" s="1">
        <v>2760.1</v>
      </c>
      <c r="C5" s="1">
        <v>1984.3</v>
      </c>
    </row>
    <row r="6" spans="1:3">
      <c r="A6">
        <v>0</v>
      </c>
      <c r="B6" s="1">
        <v>2154</v>
      </c>
      <c r="C6" s="1">
        <v>1931.7</v>
      </c>
    </row>
    <row r="7" spans="1:3">
      <c r="A7">
        <v>1</v>
      </c>
      <c r="B7" s="1">
        <v>1626.5</v>
      </c>
      <c r="C7" s="1">
        <v>1425.9</v>
      </c>
    </row>
    <row r="8" spans="1:3">
      <c r="A8">
        <v>2</v>
      </c>
      <c r="B8" s="1">
        <v>1238.9000000000001</v>
      </c>
      <c r="C8" s="1">
        <v>1068</v>
      </c>
    </row>
    <row r="9" spans="1:3">
      <c r="A9">
        <v>3</v>
      </c>
      <c r="B9" s="1">
        <v>953.53</v>
      </c>
      <c r="C9" s="1">
        <v>810.93</v>
      </c>
    </row>
    <row r="10" spans="1:3">
      <c r="A10">
        <v>4</v>
      </c>
      <c r="B10" s="1">
        <v>739.09</v>
      </c>
      <c r="C10" s="1">
        <v>621.94000000000005</v>
      </c>
    </row>
    <row r="11" spans="1:3">
      <c r="A11">
        <v>5</v>
      </c>
      <c r="B11" s="1">
        <v>574.77</v>
      </c>
      <c r="C11" s="1">
        <v>480.08</v>
      </c>
    </row>
    <row r="12" spans="1:3">
      <c r="A12">
        <v>6</v>
      </c>
      <c r="B12" s="1">
        <v>451.46</v>
      </c>
      <c r="C12" s="1">
        <v>374.98</v>
      </c>
    </row>
    <row r="13" spans="1:3">
      <c r="A13">
        <v>7</v>
      </c>
      <c r="B13" s="1">
        <v>360.91</v>
      </c>
      <c r="C13" s="1">
        <v>298.87</v>
      </c>
    </row>
    <row r="14" spans="1:3">
      <c r="A14">
        <v>8</v>
      </c>
      <c r="B14" s="1">
        <v>292.77</v>
      </c>
      <c r="C14" s="1">
        <v>241.54</v>
      </c>
    </row>
    <row r="15" spans="1:3">
      <c r="A15">
        <v>9</v>
      </c>
      <c r="B15" s="1">
        <v>238.92</v>
      </c>
      <c r="C15" s="1">
        <v>196.24</v>
      </c>
    </row>
    <row r="16" spans="1:3">
      <c r="A16">
        <v>10</v>
      </c>
      <c r="B16" s="1">
        <v>195.62</v>
      </c>
      <c r="C16" s="1">
        <v>160.02000000000001</v>
      </c>
    </row>
    <row r="17" spans="1:3">
      <c r="A17">
        <v>11</v>
      </c>
      <c r="B17" s="1">
        <v>160.47999999999999</v>
      </c>
      <c r="C17" s="1">
        <v>130.83000000000001</v>
      </c>
    </row>
    <row r="18" spans="1:3">
      <c r="A18">
        <v>12</v>
      </c>
      <c r="B18" s="1">
        <v>131.94999999999999</v>
      </c>
      <c r="C18" s="1">
        <v>107.29</v>
      </c>
    </row>
    <row r="19" spans="1:3">
      <c r="A19">
        <v>13</v>
      </c>
      <c r="B19" s="1">
        <v>108.79</v>
      </c>
      <c r="C19" s="1">
        <v>88.284999999999997</v>
      </c>
    </row>
    <row r="20" spans="1:3">
      <c r="A20">
        <v>14</v>
      </c>
      <c r="B20" s="1">
        <v>89.866</v>
      </c>
      <c r="C20" s="1">
        <v>72.805999999999997</v>
      </c>
    </row>
    <row r="21" spans="1:3">
      <c r="A21">
        <v>15</v>
      </c>
      <c r="B21" s="1">
        <v>74.382000000000005</v>
      </c>
      <c r="C21" s="1">
        <v>60.137999999999998</v>
      </c>
    </row>
    <row r="22" spans="1:3">
      <c r="A22">
        <v>16</v>
      </c>
      <c r="B22" s="1">
        <v>61.545999999999999</v>
      </c>
      <c r="C22" s="1">
        <v>49.62</v>
      </c>
    </row>
    <row r="23" spans="1:3">
      <c r="A23">
        <v>17</v>
      </c>
      <c r="B23" s="1">
        <v>50.523000000000003</v>
      </c>
      <c r="C23" s="1">
        <v>40.601999999999997</v>
      </c>
    </row>
    <row r="24" spans="1:3">
      <c r="A24">
        <v>18</v>
      </c>
      <c r="B24" s="1">
        <v>41.003</v>
      </c>
      <c r="C24" s="1">
        <v>32.893000000000001</v>
      </c>
    </row>
    <row r="25" spans="1:3">
      <c r="A25">
        <v>19</v>
      </c>
      <c r="B25" s="1">
        <v>33.274999999999999</v>
      </c>
      <c r="C25" s="1">
        <v>26.777000000000001</v>
      </c>
    </row>
    <row r="26" spans="1:3">
      <c r="A26">
        <v>20</v>
      </c>
      <c r="B26" s="1">
        <v>27.382000000000001</v>
      </c>
      <c r="C26" s="1">
        <v>22.141999999999999</v>
      </c>
    </row>
    <row r="27" spans="1:3">
      <c r="A27">
        <v>21</v>
      </c>
      <c r="B27" s="1">
        <v>22.777999999999999</v>
      </c>
      <c r="C27" s="1">
        <v>18.492000000000001</v>
      </c>
    </row>
    <row r="28" spans="1:3">
      <c r="A28">
        <v>22</v>
      </c>
      <c r="B28" s="1">
        <v>19.047000000000001</v>
      </c>
      <c r="C28" s="1">
        <v>15.516999999999999</v>
      </c>
    </row>
    <row r="29" spans="1:3">
      <c r="A29">
        <v>23</v>
      </c>
      <c r="B29" s="1">
        <v>16.010999999999999</v>
      </c>
      <c r="C29" s="1">
        <v>13.093999999999999</v>
      </c>
    </row>
    <row r="30" spans="1:3">
      <c r="A30">
        <v>24</v>
      </c>
      <c r="B30" s="1">
        <v>13.54</v>
      </c>
      <c r="C30" s="1">
        <v>11.12</v>
      </c>
    </row>
    <row r="31" spans="1:3">
      <c r="A31">
        <v>25</v>
      </c>
      <c r="B31" s="1">
        <v>11.503</v>
      </c>
      <c r="C31" s="1">
        <v>9.4841999999999995</v>
      </c>
    </row>
    <row r="32" spans="1:3">
      <c r="A32">
        <v>26</v>
      </c>
      <c r="B32" s="1">
        <v>9.7975999999999992</v>
      </c>
      <c r="C32" s="1">
        <v>8.1061999999999994</v>
      </c>
    </row>
    <row r="33" spans="1:3">
      <c r="A33">
        <v>27</v>
      </c>
      <c r="B33" s="1">
        <v>8.3645999999999994</v>
      </c>
      <c r="C33" s="1">
        <v>6.9391999999999996</v>
      </c>
    </row>
    <row r="34" spans="1:3">
      <c r="A34">
        <v>28</v>
      </c>
      <c r="B34" s="1">
        <v>7.1459999999999999</v>
      </c>
      <c r="C34" s="1">
        <v>5.9394</v>
      </c>
    </row>
    <row r="35" spans="1:3">
      <c r="A35">
        <v>29</v>
      </c>
      <c r="B35" s="1">
        <v>6.0986000000000002</v>
      </c>
      <c r="C35" s="1">
        <v>5.0800999999999998</v>
      </c>
    </row>
    <row r="36" spans="1:3">
      <c r="A36">
        <v>30</v>
      </c>
      <c r="B36" s="1">
        <v>5.2008000000000001</v>
      </c>
      <c r="C36" s="1">
        <v>4.3417000000000003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A3" sqref="A3:B34"/>
    </sheetView>
  </sheetViews>
  <sheetFormatPr defaultRowHeight="15"/>
  <sheetData>
    <row r="1" spans="1:3">
      <c r="A1" t="s">
        <v>3</v>
      </c>
    </row>
    <row r="2" spans="1:3">
      <c r="A2" t="s">
        <v>4</v>
      </c>
      <c r="B2">
        <v>30</v>
      </c>
      <c r="C2">
        <v>2</v>
      </c>
    </row>
    <row r="3" spans="1:3">
      <c r="A3" t="s">
        <v>0</v>
      </c>
    </row>
    <row r="4" spans="1:3">
      <c r="A4" t="s">
        <v>1</v>
      </c>
      <c r="B4" t="s">
        <v>2</v>
      </c>
    </row>
    <row r="5" spans="1:3">
      <c r="A5">
        <v>0.5</v>
      </c>
      <c r="B5" s="1">
        <v>0.27905999999999997</v>
      </c>
    </row>
    <row r="6" spans="1:3">
      <c r="A6">
        <v>1.5</v>
      </c>
      <c r="B6" s="1">
        <v>0.27049000000000001</v>
      </c>
    </row>
    <row r="7" spans="1:3">
      <c r="A7">
        <v>2.5</v>
      </c>
      <c r="B7" s="1">
        <v>0.26035000000000003</v>
      </c>
    </row>
    <row r="8" spans="1:3">
      <c r="A8">
        <v>3.5</v>
      </c>
      <c r="B8" s="1">
        <v>0.25337999999999999</v>
      </c>
    </row>
    <row r="9" spans="1:3">
      <c r="A9">
        <v>4.5</v>
      </c>
      <c r="B9" s="1">
        <v>0.25013000000000002</v>
      </c>
    </row>
    <row r="10" spans="1:3">
      <c r="A10">
        <v>5.5</v>
      </c>
      <c r="B10" s="1">
        <v>0.24032999999999999</v>
      </c>
    </row>
    <row r="11" spans="1:3">
      <c r="A11">
        <v>6.5</v>
      </c>
      <c r="B11" s="1">
        <v>0.22292000000000001</v>
      </c>
    </row>
    <row r="12" spans="1:3">
      <c r="A12">
        <v>7.5</v>
      </c>
      <c r="B12" s="1">
        <v>0.20849000000000001</v>
      </c>
    </row>
    <row r="13" spans="1:3">
      <c r="A13">
        <v>8.5</v>
      </c>
      <c r="B13" s="1">
        <v>0.20255999999999999</v>
      </c>
    </row>
    <row r="14" spans="1:3">
      <c r="A14">
        <v>9.5</v>
      </c>
      <c r="B14" s="1">
        <v>0.19928000000000001</v>
      </c>
    </row>
    <row r="15" spans="1:3">
      <c r="A15">
        <v>10.5</v>
      </c>
      <c r="B15" s="1">
        <v>0.19733999999999999</v>
      </c>
    </row>
    <row r="16" spans="1:3">
      <c r="A16">
        <v>11.5</v>
      </c>
      <c r="B16" s="1">
        <v>0.19514999999999999</v>
      </c>
    </row>
    <row r="17" spans="1:2">
      <c r="A17">
        <v>12.5</v>
      </c>
      <c r="B17" s="1">
        <v>0.19239000000000001</v>
      </c>
    </row>
    <row r="18" spans="1:2">
      <c r="A18">
        <v>13.5</v>
      </c>
      <c r="B18" s="1">
        <v>0.19053999999999999</v>
      </c>
    </row>
    <row r="19" spans="1:2">
      <c r="A19">
        <v>14.5</v>
      </c>
      <c r="B19" s="1">
        <v>0.18855</v>
      </c>
    </row>
    <row r="20" spans="1:2">
      <c r="A20">
        <v>15.5</v>
      </c>
      <c r="B20" s="1">
        <v>0.18886</v>
      </c>
    </row>
    <row r="21" spans="1:2">
      <c r="A21">
        <v>16.5</v>
      </c>
      <c r="B21" s="1">
        <v>0.19672000000000001</v>
      </c>
    </row>
    <row r="22" spans="1:2">
      <c r="A22">
        <v>17.5</v>
      </c>
      <c r="B22" s="1">
        <v>0.20802999999999999</v>
      </c>
    </row>
    <row r="23" spans="1:2">
      <c r="A23">
        <v>18.5</v>
      </c>
      <c r="B23" s="1">
        <v>0.20807999999999999</v>
      </c>
    </row>
    <row r="24" spans="1:2">
      <c r="A24">
        <v>19.5</v>
      </c>
      <c r="B24" s="1">
        <v>0.1943</v>
      </c>
    </row>
    <row r="25" spans="1:2">
      <c r="A25">
        <v>20.5</v>
      </c>
      <c r="B25" s="1">
        <v>0.18357000000000001</v>
      </c>
    </row>
    <row r="26" spans="1:2">
      <c r="A26">
        <v>21.5</v>
      </c>
      <c r="B26" s="1">
        <v>0.17842</v>
      </c>
    </row>
    <row r="27" spans="1:2">
      <c r="A27">
        <v>22.5</v>
      </c>
      <c r="B27" s="1">
        <v>0.17324000000000001</v>
      </c>
    </row>
    <row r="28" spans="1:2">
      <c r="A28">
        <v>23.5</v>
      </c>
      <c r="B28" s="1">
        <v>0.16719999999999999</v>
      </c>
    </row>
    <row r="29" spans="1:2">
      <c r="A29">
        <v>24.5</v>
      </c>
      <c r="B29" s="1">
        <v>0.16266</v>
      </c>
    </row>
    <row r="30" spans="1:2">
      <c r="A30">
        <v>25.5</v>
      </c>
      <c r="B30" s="1">
        <v>0.16016</v>
      </c>
    </row>
    <row r="31" spans="1:2">
      <c r="A31">
        <v>26.5</v>
      </c>
      <c r="B31" s="1">
        <v>0.1578</v>
      </c>
    </row>
    <row r="32" spans="1:2">
      <c r="A32">
        <v>27.5</v>
      </c>
      <c r="B32" s="1">
        <v>0.15712000000000001</v>
      </c>
    </row>
    <row r="33" spans="1:2">
      <c r="A33">
        <v>28.5</v>
      </c>
      <c r="B33" s="1">
        <v>0.15817000000000001</v>
      </c>
    </row>
    <row r="34" spans="1:2">
      <c r="A34">
        <v>29.5</v>
      </c>
      <c r="B34" s="1">
        <v>0.15891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</vt:lpstr>
      <vt:lpstr>b</vt:lpstr>
      <vt:lpstr>bb</vt:lpstr>
      <vt:lpstr>bb fraction</vt:lpstr>
      <vt:lpstr>Ed_in_air</vt:lpstr>
      <vt:lpstr>Lu</vt:lpstr>
      <vt:lpstr>Eod</vt:lpstr>
      <vt:lpstr>Eou</vt:lpstr>
      <vt:lpstr>Eo</vt:lpstr>
      <vt:lpstr>Ed</vt:lpstr>
      <vt:lpstr>Eu</vt:lpstr>
      <vt:lpstr>Lu over Ed</vt:lpstr>
      <vt:lpstr>R</vt:lpstr>
      <vt:lpstr>Rrs</vt:lpstr>
      <vt:lpstr>Eo_quantum</vt:lpstr>
      <vt:lpstr>Kd</vt:lpstr>
      <vt:lpstr>Ku</vt:lpstr>
      <vt:lpstr>KLu</vt:lpstr>
      <vt:lpstr>PAR</vt:lpstr>
      <vt:lpstr>KPAR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2011-07-26T00:59:39Z</dcterms:created>
  <dcterms:modified xsi:type="dcterms:W3CDTF">2011-07-26T01:00:31Z</dcterms:modified>
</cp:coreProperties>
</file>