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8735" windowHeight="7875" firstSheet="5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L166" i="20"/>
  <c r="K166"/>
  <c r="J166"/>
  <c r="I166"/>
  <c r="H166"/>
  <c r="G166"/>
  <c r="F166"/>
  <c r="E166"/>
  <c r="D166"/>
  <c r="C166"/>
  <c r="B166"/>
  <c r="L165"/>
  <c r="K165"/>
  <c r="J165"/>
  <c r="I165"/>
  <c r="H165"/>
  <c r="G165"/>
  <c r="F165"/>
  <c r="E165"/>
  <c r="D165"/>
  <c r="C165"/>
  <c r="B165"/>
  <c r="L164"/>
  <c r="K164"/>
  <c r="J164"/>
  <c r="I164"/>
  <c r="H164"/>
  <c r="G164"/>
  <c r="F164"/>
  <c r="E164"/>
  <c r="D164"/>
  <c r="C164"/>
  <c r="B164"/>
  <c r="L163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L159"/>
  <c r="K159"/>
  <c r="J159"/>
  <c r="I159"/>
  <c r="H159"/>
  <c r="G159"/>
  <c r="F159"/>
  <c r="E159"/>
  <c r="D159"/>
  <c r="C159"/>
  <c r="B159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L156"/>
  <c r="K156"/>
  <c r="J156"/>
  <c r="I156"/>
  <c r="H156"/>
  <c r="G156"/>
  <c r="F156"/>
  <c r="E156"/>
  <c r="D156"/>
  <c r="C156"/>
  <c r="B156"/>
  <c r="L155"/>
  <c r="K155"/>
  <c r="J155"/>
  <c r="I155"/>
  <c r="H155"/>
  <c r="G155"/>
  <c r="F155"/>
  <c r="E155"/>
  <c r="D155"/>
  <c r="C155"/>
  <c r="B155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1"/>
  <c r="K151"/>
  <c r="J151"/>
  <c r="I151"/>
  <c r="H151"/>
  <c r="G151"/>
  <c r="F151"/>
  <c r="E151"/>
  <c r="D151"/>
  <c r="C151"/>
  <c r="B151"/>
  <c r="L150"/>
  <c r="K150"/>
  <c r="J150"/>
  <c r="I150"/>
  <c r="H150"/>
  <c r="G150"/>
  <c r="F150"/>
  <c r="E150"/>
  <c r="D150"/>
  <c r="C150"/>
  <c r="B150"/>
  <c r="L149"/>
  <c r="K149"/>
  <c r="J149"/>
  <c r="I149"/>
  <c r="H149"/>
  <c r="G149"/>
  <c r="F149"/>
  <c r="E149"/>
  <c r="D149"/>
  <c r="C149"/>
  <c r="B149"/>
  <c r="L148"/>
  <c r="K148"/>
  <c r="J148"/>
  <c r="I148"/>
  <c r="H148"/>
  <c r="G148"/>
  <c r="F148"/>
  <c r="E148"/>
  <c r="D148"/>
  <c r="C148"/>
  <c r="B148"/>
  <c r="L147"/>
  <c r="K147"/>
  <c r="J147"/>
  <c r="I147"/>
  <c r="H147"/>
  <c r="G147"/>
  <c r="F147"/>
  <c r="E147"/>
  <c r="D147"/>
  <c r="C147"/>
  <c r="B147"/>
  <c r="L146"/>
  <c r="K146"/>
  <c r="J146"/>
  <c r="I146"/>
  <c r="H146"/>
  <c r="G146"/>
  <c r="F146"/>
  <c r="E146"/>
  <c r="D146"/>
  <c r="C146"/>
  <c r="B146"/>
  <c r="L145"/>
  <c r="K145"/>
  <c r="J145"/>
  <c r="I145"/>
  <c r="H145"/>
  <c r="G145"/>
  <c r="F145"/>
  <c r="E145"/>
  <c r="D145"/>
  <c r="C145"/>
  <c r="B145"/>
  <c r="L144"/>
  <c r="K144"/>
  <c r="J144"/>
  <c r="I144"/>
  <c r="H144"/>
  <c r="G144"/>
  <c r="F144"/>
  <c r="E144"/>
  <c r="D144"/>
  <c r="C144"/>
  <c r="B144"/>
  <c r="L143"/>
  <c r="K143"/>
  <c r="J143"/>
  <c r="I143"/>
  <c r="H143"/>
  <c r="G143"/>
  <c r="F143"/>
  <c r="E143"/>
  <c r="D143"/>
  <c r="C143"/>
  <c r="B143"/>
  <c r="L142"/>
  <c r="K142"/>
  <c r="J142"/>
  <c r="I142"/>
  <c r="H142"/>
  <c r="G142"/>
  <c r="F142"/>
  <c r="E142"/>
  <c r="D142"/>
  <c r="C142"/>
  <c r="B142"/>
  <c r="L141"/>
  <c r="K141"/>
  <c r="J141"/>
  <c r="I141"/>
  <c r="H141"/>
  <c r="G141"/>
  <c r="F141"/>
  <c r="E141"/>
  <c r="D141"/>
  <c r="C141"/>
  <c r="B141"/>
  <c r="L140"/>
  <c r="K140"/>
  <c r="J140"/>
  <c r="I140"/>
  <c r="H140"/>
  <c r="G140"/>
  <c r="F140"/>
  <c r="E140"/>
  <c r="D140"/>
  <c r="C140"/>
  <c r="B140"/>
  <c r="L139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</calcChain>
</file>

<file path=xl/sharedStrings.xml><?xml version="1.0" encoding="utf-8"?>
<sst xmlns="http://schemas.openxmlformats.org/spreadsheetml/2006/main" count="120" uniqueCount="52">
  <si>
    <t xml:space="preserve"> </t>
  </si>
  <si>
    <t>depth</t>
  </si>
  <si>
    <t>K_PAR (from Eo)</t>
  </si>
  <si>
    <t>HYDROLIGHT Run Title:  lab 2 - iop from ac9 ex 1c (07/20/2011 15:44)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</si>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</sst>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a!$B$5:$B$34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a!$C$5:$C$34</c:f>
              <c:numCache>
                <c:formatCode>0.00E+00</c:formatCode>
                <c:ptCount val="30"/>
                <c:pt idx="0">
                  <c:v>5.3714999999999999E-2</c:v>
                </c:pt>
                <c:pt idx="1">
                  <c:v>5.4106000000000001E-2</c:v>
                </c:pt>
                <c:pt idx="2">
                  <c:v>5.4481000000000002E-2</c:v>
                </c:pt>
                <c:pt idx="3">
                  <c:v>5.5423E-2</c:v>
                </c:pt>
                <c:pt idx="4">
                  <c:v>5.5308999999999997E-2</c:v>
                </c:pt>
                <c:pt idx="5">
                  <c:v>5.3268999999999997E-2</c:v>
                </c:pt>
                <c:pt idx="6">
                  <c:v>5.0521000000000003E-2</c:v>
                </c:pt>
                <c:pt idx="7">
                  <c:v>4.8285000000000002E-2</c:v>
                </c:pt>
                <c:pt idx="8">
                  <c:v>4.6953000000000002E-2</c:v>
                </c:pt>
                <c:pt idx="9">
                  <c:v>4.6380999999999999E-2</c:v>
                </c:pt>
                <c:pt idx="10">
                  <c:v>4.9224999999999998E-2</c:v>
                </c:pt>
                <c:pt idx="11">
                  <c:v>5.8534999999999997E-2</c:v>
                </c:pt>
                <c:pt idx="12">
                  <c:v>5.7382000000000002E-2</c:v>
                </c:pt>
                <c:pt idx="13">
                  <c:v>5.8450000000000002E-2</c:v>
                </c:pt>
                <c:pt idx="14">
                  <c:v>6.2519000000000005E-2</c:v>
                </c:pt>
                <c:pt idx="15">
                  <c:v>6.9290000000000004E-2</c:v>
                </c:pt>
                <c:pt idx="16">
                  <c:v>7.2609000000000007E-2</c:v>
                </c:pt>
                <c:pt idx="17">
                  <c:v>8.4987999999999994E-2</c:v>
                </c:pt>
                <c:pt idx="18">
                  <c:v>0.11773</c:v>
                </c:pt>
                <c:pt idx="19">
                  <c:v>0.17471</c:v>
                </c:pt>
                <c:pt idx="20">
                  <c:v>0.26480999999999999</c:v>
                </c:pt>
                <c:pt idx="21">
                  <c:v>0.27500999999999998</c:v>
                </c:pt>
                <c:pt idx="22">
                  <c:v>0.29071999999999998</c:v>
                </c:pt>
                <c:pt idx="23">
                  <c:v>0.30880999999999997</c:v>
                </c:pt>
                <c:pt idx="24">
                  <c:v>0.33289000000000002</c:v>
                </c:pt>
                <c:pt idx="25">
                  <c:v>0.37985999999999998</c:v>
                </c:pt>
                <c:pt idx="26">
                  <c:v>0.44177</c:v>
                </c:pt>
                <c:pt idx="27">
                  <c:v>0.46361000000000002</c:v>
                </c:pt>
                <c:pt idx="28">
                  <c:v>0.49609999999999999</c:v>
                </c:pt>
                <c:pt idx="29">
                  <c:v>0.56318999999999997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a!$D$5:$D$34</c:f>
              <c:numCache>
                <c:formatCode>0.00E+00</c:formatCode>
                <c:ptCount val="30"/>
                <c:pt idx="0">
                  <c:v>0.10738</c:v>
                </c:pt>
                <c:pt idx="1">
                  <c:v>0.10807</c:v>
                </c:pt>
                <c:pt idx="2">
                  <c:v>0.10659</c:v>
                </c:pt>
                <c:pt idx="3">
                  <c:v>0.10668999999999999</c:v>
                </c:pt>
                <c:pt idx="4">
                  <c:v>0.1023</c:v>
                </c:pt>
                <c:pt idx="5">
                  <c:v>9.5286999999999997E-2</c:v>
                </c:pt>
                <c:pt idx="6">
                  <c:v>8.9561000000000002E-2</c:v>
                </c:pt>
                <c:pt idx="7">
                  <c:v>8.3599000000000007E-2</c:v>
                </c:pt>
                <c:pt idx="8">
                  <c:v>7.8934000000000004E-2</c:v>
                </c:pt>
                <c:pt idx="9">
                  <c:v>7.5684000000000001E-2</c:v>
                </c:pt>
                <c:pt idx="10">
                  <c:v>7.51E-2</c:v>
                </c:pt>
                <c:pt idx="11">
                  <c:v>8.1175999999999998E-2</c:v>
                </c:pt>
                <c:pt idx="12">
                  <c:v>7.7602000000000004E-2</c:v>
                </c:pt>
                <c:pt idx="13">
                  <c:v>7.6466000000000006E-2</c:v>
                </c:pt>
                <c:pt idx="14">
                  <c:v>7.8663999999999998E-2</c:v>
                </c:pt>
                <c:pt idx="15">
                  <c:v>8.3207000000000003E-2</c:v>
                </c:pt>
                <c:pt idx="16">
                  <c:v>8.4615999999999997E-2</c:v>
                </c:pt>
                <c:pt idx="17">
                  <c:v>9.6056000000000002E-2</c:v>
                </c:pt>
                <c:pt idx="18">
                  <c:v>0.12853999999999999</c:v>
                </c:pt>
                <c:pt idx="19">
                  <c:v>0.18501999999999999</c:v>
                </c:pt>
                <c:pt idx="20">
                  <c:v>0.27471000000000001</c:v>
                </c:pt>
                <c:pt idx="21">
                  <c:v>0.28550999999999999</c:v>
                </c:pt>
                <c:pt idx="22">
                  <c:v>0.30159999999999998</c:v>
                </c:pt>
                <c:pt idx="23">
                  <c:v>0.32014999999999999</c:v>
                </c:pt>
                <c:pt idx="24">
                  <c:v>0.34426000000000001</c:v>
                </c:pt>
                <c:pt idx="25">
                  <c:v>0.39250000000000002</c:v>
                </c:pt>
                <c:pt idx="26">
                  <c:v>0.46034999999999998</c:v>
                </c:pt>
                <c:pt idx="27">
                  <c:v>0.48630000000000001</c:v>
                </c:pt>
                <c:pt idx="28">
                  <c:v>0.51234000000000002</c:v>
                </c:pt>
                <c:pt idx="29">
                  <c:v>0.57101000000000002</c:v>
                </c:pt>
              </c:numCache>
            </c:numRef>
          </c:yVal>
        </c:ser>
        <c:ser>
          <c:idx val="3"/>
          <c:order val="3"/>
          <c:tx>
            <c:strRef>
              <c:f>a!$E$4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a!$E$5:$E$34</c:f>
              <c:numCache>
                <c:formatCode>0.00E+00</c:formatCode>
                <c:ptCount val="30"/>
                <c:pt idx="0">
                  <c:v>0.11708</c:v>
                </c:pt>
                <c:pt idx="1">
                  <c:v>0.11776</c:v>
                </c:pt>
                <c:pt idx="2">
                  <c:v>0.11587</c:v>
                </c:pt>
                <c:pt idx="3">
                  <c:v>0.11575000000000001</c:v>
                </c:pt>
                <c:pt idx="4">
                  <c:v>0.11051999999999999</c:v>
                </c:pt>
                <c:pt idx="5">
                  <c:v>0.1026</c:v>
                </c:pt>
                <c:pt idx="6">
                  <c:v>9.6365999999999993E-2</c:v>
                </c:pt>
                <c:pt idx="7">
                  <c:v>8.9741000000000001E-2</c:v>
                </c:pt>
                <c:pt idx="8">
                  <c:v>8.4498000000000004E-2</c:v>
                </c:pt>
                <c:pt idx="9">
                  <c:v>8.0845E-2</c:v>
                </c:pt>
                <c:pt idx="10">
                  <c:v>7.9757999999999996E-2</c:v>
                </c:pt>
                <c:pt idx="11">
                  <c:v>8.5350999999999996E-2</c:v>
                </c:pt>
                <c:pt idx="12">
                  <c:v>8.1412999999999999E-2</c:v>
                </c:pt>
                <c:pt idx="13">
                  <c:v>7.9916000000000001E-2</c:v>
                </c:pt>
                <c:pt idx="14">
                  <c:v>8.1792000000000004E-2</c:v>
                </c:pt>
                <c:pt idx="15">
                  <c:v>8.5916999999999993E-2</c:v>
                </c:pt>
                <c:pt idx="16">
                  <c:v>8.695E-2</c:v>
                </c:pt>
                <c:pt idx="17">
                  <c:v>9.8202999999999999E-2</c:v>
                </c:pt>
                <c:pt idx="18">
                  <c:v>0.13063</c:v>
                </c:pt>
                <c:pt idx="19">
                  <c:v>0.18698999999999999</c:v>
                </c:pt>
                <c:pt idx="20">
                  <c:v>0.27661999999999998</c:v>
                </c:pt>
                <c:pt idx="21">
                  <c:v>0.28755999999999998</c:v>
                </c:pt>
                <c:pt idx="22">
                  <c:v>0.30373</c:v>
                </c:pt>
                <c:pt idx="23">
                  <c:v>0.32238</c:v>
                </c:pt>
                <c:pt idx="24">
                  <c:v>0.34647</c:v>
                </c:pt>
                <c:pt idx="25">
                  <c:v>0.39495000000000002</c:v>
                </c:pt>
                <c:pt idx="26">
                  <c:v>0.46396999999999999</c:v>
                </c:pt>
                <c:pt idx="27">
                  <c:v>0.49071999999999999</c:v>
                </c:pt>
                <c:pt idx="28">
                  <c:v>0.51559999999999995</c:v>
                </c:pt>
                <c:pt idx="29">
                  <c:v>0.57265999999999995</c:v>
                </c:pt>
              </c:numCache>
            </c:numRef>
          </c:yVal>
        </c:ser>
        <c:ser>
          <c:idx val="4"/>
          <c:order val="4"/>
          <c:tx>
            <c:strRef>
              <c:f>a!$F$4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a!$F$5:$F$34</c:f>
              <c:numCache>
                <c:formatCode>0.00E+00</c:formatCode>
                <c:ptCount val="30"/>
                <c:pt idx="0">
                  <c:v>8.2807000000000006E-2</c:v>
                </c:pt>
                <c:pt idx="1">
                  <c:v>8.3429000000000003E-2</c:v>
                </c:pt>
                <c:pt idx="2">
                  <c:v>8.2918000000000006E-2</c:v>
                </c:pt>
                <c:pt idx="3">
                  <c:v>8.3475999999999995E-2</c:v>
                </c:pt>
                <c:pt idx="4">
                  <c:v>8.1133999999999998E-2</c:v>
                </c:pt>
                <c:pt idx="5">
                  <c:v>7.6412999999999995E-2</c:v>
                </c:pt>
                <c:pt idx="6">
                  <c:v>7.2016999999999998E-2</c:v>
                </c:pt>
                <c:pt idx="7">
                  <c:v>6.7747000000000002E-2</c:v>
                </c:pt>
                <c:pt idx="8">
                  <c:v>6.4575999999999995E-2</c:v>
                </c:pt>
                <c:pt idx="9">
                  <c:v>6.2441999999999998E-2</c:v>
                </c:pt>
                <c:pt idx="10">
                  <c:v>6.3272999999999996E-2</c:v>
                </c:pt>
                <c:pt idx="11">
                  <c:v>7.0695999999999995E-2</c:v>
                </c:pt>
                <c:pt idx="12">
                  <c:v>6.8137000000000003E-2</c:v>
                </c:pt>
                <c:pt idx="13">
                  <c:v>6.7962999999999996E-2</c:v>
                </c:pt>
                <c:pt idx="14">
                  <c:v>7.0997000000000005E-2</c:v>
                </c:pt>
                <c:pt idx="15">
                  <c:v>7.6581999999999997E-2</c:v>
                </c:pt>
                <c:pt idx="16">
                  <c:v>7.8905000000000003E-2</c:v>
                </c:pt>
                <c:pt idx="17">
                  <c:v>9.0796000000000002E-2</c:v>
                </c:pt>
                <c:pt idx="18">
                  <c:v>0.12342</c:v>
                </c:pt>
                <c:pt idx="19">
                  <c:v>0.18015</c:v>
                </c:pt>
                <c:pt idx="20">
                  <c:v>0.27001999999999998</c:v>
                </c:pt>
                <c:pt idx="21">
                  <c:v>0.28050000000000003</c:v>
                </c:pt>
                <c:pt idx="22">
                  <c:v>0.29638999999999999</c:v>
                </c:pt>
                <c:pt idx="23">
                  <c:v>0.31473000000000001</c:v>
                </c:pt>
                <c:pt idx="24">
                  <c:v>0.33884999999999998</c:v>
                </c:pt>
                <c:pt idx="25">
                  <c:v>0.38650000000000001</c:v>
                </c:pt>
                <c:pt idx="26">
                  <c:v>0.45151000000000002</c:v>
                </c:pt>
                <c:pt idx="27">
                  <c:v>0.47549999999999998</c:v>
                </c:pt>
                <c:pt idx="28">
                  <c:v>0.50448999999999999</c:v>
                </c:pt>
                <c:pt idx="29">
                  <c:v>0.56713999999999998</c:v>
                </c:pt>
              </c:numCache>
            </c:numRef>
          </c:yVal>
        </c:ser>
        <c:ser>
          <c:idx val="5"/>
          <c:order val="5"/>
          <c:tx>
            <c:strRef>
              <c:f>a!$G$4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a!$G$5:$G$34</c:f>
              <c:numCache>
                <c:formatCode>0.00E+00</c:formatCode>
                <c:ptCount val="30"/>
                <c:pt idx="0">
                  <c:v>6.6975999999999994E-2</c:v>
                </c:pt>
                <c:pt idx="1">
                  <c:v>6.7498000000000002E-2</c:v>
                </c:pt>
                <c:pt idx="2">
                  <c:v>6.7510000000000001E-2</c:v>
                </c:pt>
                <c:pt idx="3">
                  <c:v>6.8304000000000004E-2</c:v>
                </c:pt>
                <c:pt idx="4">
                  <c:v>6.7207000000000003E-2</c:v>
                </c:pt>
                <c:pt idx="5">
                  <c:v>6.3950000000000007E-2</c:v>
                </c:pt>
                <c:pt idx="6">
                  <c:v>6.0439E-2</c:v>
                </c:pt>
                <c:pt idx="7">
                  <c:v>5.7271000000000002E-2</c:v>
                </c:pt>
                <c:pt idx="8">
                  <c:v>5.5088999999999999E-2</c:v>
                </c:pt>
                <c:pt idx="9">
                  <c:v>5.3765E-2</c:v>
                </c:pt>
                <c:pt idx="10">
                  <c:v>5.5635999999999998E-2</c:v>
                </c:pt>
                <c:pt idx="11">
                  <c:v>6.4038999999999999E-2</c:v>
                </c:pt>
                <c:pt idx="12">
                  <c:v>6.2213999999999998E-2</c:v>
                </c:pt>
                <c:pt idx="13">
                  <c:v>6.2701000000000007E-2</c:v>
                </c:pt>
                <c:pt idx="14">
                  <c:v>6.6291000000000003E-2</c:v>
                </c:pt>
                <c:pt idx="15">
                  <c:v>7.2528999999999996E-2</c:v>
                </c:pt>
                <c:pt idx="16">
                  <c:v>7.5407000000000002E-2</c:v>
                </c:pt>
                <c:pt idx="17">
                  <c:v>8.7570999999999996E-2</c:v>
                </c:pt>
                <c:pt idx="18">
                  <c:v>0.12027</c:v>
                </c:pt>
                <c:pt idx="19">
                  <c:v>0.17713999999999999</c:v>
                </c:pt>
                <c:pt idx="20">
                  <c:v>0.26712999999999998</c:v>
                </c:pt>
                <c:pt idx="21">
                  <c:v>0.27744999999999997</c:v>
                </c:pt>
                <c:pt idx="22">
                  <c:v>0.29322999999999999</c:v>
                </c:pt>
                <c:pt idx="23">
                  <c:v>0.31142999999999998</c:v>
                </c:pt>
                <c:pt idx="24">
                  <c:v>0.33554</c:v>
                </c:pt>
                <c:pt idx="25">
                  <c:v>0.38280999999999998</c:v>
                </c:pt>
                <c:pt idx="26">
                  <c:v>0.4461</c:v>
                </c:pt>
                <c:pt idx="27">
                  <c:v>0.46888999999999997</c:v>
                </c:pt>
                <c:pt idx="28">
                  <c:v>0.49979000000000001</c:v>
                </c:pt>
                <c:pt idx="29">
                  <c:v>0.56489</c:v>
                </c:pt>
              </c:numCache>
            </c:numRef>
          </c:yVal>
        </c:ser>
        <c:ser>
          <c:idx val="6"/>
          <c:order val="6"/>
          <c:tx>
            <c:strRef>
              <c:f>a!$H$4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a!$H$5:$H$34</c:f>
              <c:numCache>
                <c:formatCode>0.00E+00</c:formatCode>
                <c:ptCount val="30"/>
                <c:pt idx="0">
                  <c:v>5.8306999999999998E-2</c:v>
                </c:pt>
                <c:pt idx="1">
                  <c:v>5.8749000000000003E-2</c:v>
                </c:pt>
                <c:pt idx="2">
                  <c:v>5.9007999999999998E-2</c:v>
                </c:pt>
                <c:pt idx="3">
                  <c:v>5.9903999999999999E-2</c:v>
                </c:pt>
                <c:pt idx="4">
                  <c:v>5.9457000000000003E-2</c:v>
                </c:pt>
                <c:pt idx="5">
                  <c:v>5.6995999999999998E-2</c:v>
                </c:pt>
                <c:pt idx="6">
                  <c:v>5.3982000000000002E-2</c:v>
                </c:pt>
                <c:pt idx="7">
                  <c:v>5.1422000000000002E-2</c:v>
                </c:pt>
                <c:pt idx="8">
                  <c:v>4.9792999999999997E-2</c:v>
                </c:pt>
                <c:pt idx="9">
                  <c:v>4.8952000000000002E-2</c:v>
                </c:pt>
                <c:pt idx="10">
                  <c:v>5.1447E-2</c:v>
                </c:pt>
                <c:pt idx="11">
                  <c:v>6.0432E-2</c:v>
                </c:pt>
                <c:pt idx="12">
                  <c:v>5.9040000000000002E-2</c:v>
                </c:pt>
                <c:pt idx="13">
                  <c:v>5.9903999999999999E-2</c:v>
                </c:pt>
                <c:pt idx="14">
                  <c:v>6.3806000000000002E-2</c:v>
                </c:pt>
                <c:pt idx="15">
                  <c:v>7.0393999999999998E-2</c:v>
                </c:pt>
                <c:pt idx="16">
                  <c:v>7.3563000000000003E-2</c:v>
                </c:pt>
                <c:pt idx="17">
                  <c:v>8.5869000000000001E-2</c:v>
                </c:pt>
                <c:pt idx="18">
                  <c:v>0.1186</c:v>
                </c:pt>
                <c:pt idx="19">
                  <c:v>0.17554</c:v>
                </c:pt>
                <c:pt idx="20">
                  <c:v>0.2656</c:v>
                </c:pt>
                <c:pt idx="21">
                  <c:v>0.27583999999999997</c:v>
                </c:pt>
                <c:pt idx="22">
                  <c:v>0.29157</c:v>
                </c:pt>
                <c:pt idx="23">
                  <c:v>0.30969999999999998</c:v>
                </c:pt>
                <c:pt idx="24">
                  <c:v>0.33378999999999998</c:v>
                </c:pt>
                <c:pt idx="25">
                  <c:v>0.38086999999999999</c:v>
                </c:pt>
                <c:pt idx="26">
                  <c:v>0.44324999999999998</c:v>
                </c:pt>
                <c:pt idx="27">
                  <c:v>0.46540999999999999</c:v>
                </c:pt>
                <c:pt idx="28">
                  <c:v>0.49735000000000001</c:v>
                </c:pt>
                <c:pt idx="29">
                  <c:v>0.56376000000000004</c:v>
                </c:pt>
              </c:numCache>
            </c:numRef>
          </c:yVal>
        </c:ser>
        <c:ser>
          <c:idx val="7"/>
          <c:order val="7"/>
          <c:tx>
            <c:strRef>
              <c:f>a!$I$4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a!$I$5:$I$34</c:f>
              <c:numCache>
                <c:formatCode>0.00E+00</c:formatCode>
                <c:ptCount val="30"/>
                <c:pt idx="0">
                  <c:v>5.3714999999999999E-2</c:v>
                </c:pt>
                <c:pt idx="1">
                  <c:v>5.4106000000000001E-2</c:v>
                </c:pt>
                <c:pt idx="2">
                  <c:v>5.4481000000000002E-2</c:v>
                </c:pt>
                <c:pt idx="3">
                  <c:v>5.5423E-2</c:v>
                </c:pt>
                <c:pt idx="4">
                  <c:v>5.5308999999999997E-2</c:v>
                </c:pt>
                <c:pt idx="5">
                  <c:v>5.3268999999999997E-2</c:v>
                </c:pt>
                <c:pt idx="6">
                  <c:v>5.0521000000000003E-2</c:v>
                </c:pt>
                <c:pt idx="7">
                  <c:v>4.8285000000000002E-2</c:v>
                </c:pt>
                <c:pt idx="8">
                  <c:v>4.6953000000000002E-2</c:v>
                </c:pt>
                <c:pt idx="9">
                  <c:v>4.6380999999999999E-2</c:v>
                </c:pt>
                <c:pt idx="10">
                  <c:v>4.9224999999999998E-2</c:v>
                </c:pt>
                <c:pt idx="11">
                  <c:v>5.8534999999999997E-2</c:v>
                </c:pt>
                <c:pt idx="12">
                  <c:v>5.7382000000000002E-2</c:v>
                </c:pt>
                <c:pt idx="13">
                  <c:v>5.8450000000000002E-2</c:v>
                </c:pt>
                <c:pt idx="14">
                  <c:v>6.2519000000000005E-2</c:v>
                </c:pt>
                <c:pt idx="15">
                  <c:v>6.9290000000000004E-2</c:v>
                </c:pt>
                <c:pt idx="16">
                  <c:v>7.2609000000000007E-2</c:v>
                </c:pt>
                <c:pt idx="17">
                  <c:v>8.4987999999999994E-2</c:v>
                </c:pt>
                <c:pt idx="18">
                  <c:v>0.11773</c:v>
                </c:pt>
                <c:pt idx="19">
                  <c:v>0.17471</c:v>
                </c:pt>
                <c:pt idx="20">
                  <c:v>0.26480999999999999</c:v>
                </c:pt>
                <c:pt idx="21">
                  <c:v>0.27500999999999998</c:v>
                </c:pt>
                <c:pt idx="22">
                  <c:v>0.29071999999999998</c:v>
                </c:pt>
                <c:pt idx="23">
                  <c:v>0.30880999999999997</c:v>
                </c:pt>
                <c:pt idx="24">
                  <c:v>0.33289000000000002</c:v>
                </c:pt>
                <c:pt idx="25">
                  <c:v>0.37985999999999998</c:v>
                </c:pt>
                <c:pt idx="26">
                  <c:v>0.44177</c:v>
                </c:pt>
                <c:pt idx="27">
                  <c:v>0.46361000000000002</c:v>
                </c:pt>
                <c:pt idx="28">
                  <c:v>0.49609999999999999</c:v>
                </c:pt>
                <c:pt idx="29">
                  <c:v>0.56318999999999997</c:v>
                </c:pt>
              </c:numCache>
            </c:numRef>
          </c:yVal>
        </c:ser>
        <c:ser>
          <c:idx val="8"/>
          <c:order val="8"/>
          <c:tx>
            <c:strRef>
              <c:f>a!$J$4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a!$J$5:$J$34</c:f>
              <c:numCache>
                <c:formatCode>0.00E+00</c:formatCode>
                <c:ptCount val="30"/>
                <c:pt idx="0">
                  <c:v>3.8420000000000003E-2</c:v>
                </c:pt>
                <c:pt idx="1">
                  <c:v>3.8593000000000002E-2</c:v>
                </c:pt>
                <c:pt idx="2">
                  <c:v>3.9274000000000003E-2</c:v>
                </c:pt>
                <c:pt idx="3">
                  <c:v>4.0309999999999999E-2</c:v>
                </c:pt>
                <c:pt idx="4">
                  <c:v>4.1236000000000002E-2</c:v>
                </c:pt>
                <c:pt idx="5">
                  <c:v>4.0580999999999999E-2</c:v>
                </c:pt>
                <c:pt idx="6">
                  <c:v>3.8748999999999999E-2</c:v>
                </c:pt>
                <c:pt idx="7">
                  <c:v>3.7599E-2</c:v>
                </c:pt>
                <c:pt idx="8">
                  <c:v>3.7282000000000003E-2</c:v>
                </c:pt>
                <c:pt idx="9">
                  <c:v>3.7691000000000002E-2</c:v>
                </c:pt>
                <c:pt idx="10">
                  <c:v>4.181E-2</c:v>
                </c:pt>
                <c:pt idx="11">
                  <c:v>5.2290999999999997E-2</c:v>
                </c:pt>
                <c:pt idx="12">
                  <c:v>5.1997000000000002E-2</c:v>
                </c:pt>
                <c:pt idx="13">
                  <c:v>5.3773000000000001E-2</c:v>
                </c:pt>
                <c:pt idx="14">
                  <c:v>5.8407000000000001E-2</c:v>
                </c:pt>
                <c:pt idx="15">
                  <c:v>6.5773999999999999E-2</c:v>
                </c:pt>
                <c:pt idx="16">
                  <c:v>6.9567000000000004E-2</c:v>
                </c:pt>
                <c:pt idx="17">
                  <c:v>8.2175999999999999E-2</c:v>
                </c:pt>
                <c:pt idx="18">
                  <c:v>0.11496000000000001</c:v>
                </c:pt>
                <c:pt idx="19">
                  <c:v>0.17204</c:v>
                </c:pt>
                <c:pt idx="20">
                  <c:v>0.26225999999999999</c:v>
                </c:pt>
                <c:pt idx="21">
                  <c:v>0.27237</c:v>
                </c:pt>
                <c:pt idx="22">
                  <c:v>0.28800999999999999</c:v>
                </c:pt>
                <c:pt idx="23">
                  <c:v>0.30598999999999998</c:v>
                </c:pt>
                <c:pt idx="24">
                  <c:v>0.33001000000000003</c:v>
                </c:pt>
                <c:pt idx="25">
                  <c:v>0.37663999999999997</c:v>
                </c:pt>
                <c:pt idx="26">
                  <c:v>0.43708999999999998</c:v>
                </c:pt>
                <c:pt idx="27">
                  <c:v>0.45788000000000001</c:v>
                </c:pt>
                <c:pt idx="28">
                  <c:v>0.49220000000000003</c:v>
                </c:pt>
                <c:pt idx="29">
                  <c:v>0.56145999999999996</c:v>
                </c:pt>
              </c:numCache>
            </c:numRef>
          </c:yVal>
        </c:ser>
        <c:ser>
          <c:idx val="9"/>
          <c:order val="9"/>
          <c:tx>
            <c:strRef>
              <c:f>a!$K$4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a!$K$5:$K$34</c:f>
              <c:numCache>
                <c:formatCode>0.00E+00</c:formatCode>
                <c:ptCount val="30"/>
                <c:pt idx="0">
                  <c:v>3.8420000000000003E-2</c:v>
                </c:pt>
                <c:pt idx="1">
                  <c:v>3.8593000000000002E-2</c:v>
                </c:pt>
                <c:pt idx="2">
                  <c:v>3.9274000000000003E-2</c:v>
                </c:pt>
                <c:pt idx="3">
                  <c:v>4.0309999999999999E-2</c:v>
                </c:pt>
                <c:pt idx="4">
                  <c:v>4.1236000000000002E-2</c:v>
                </c:pt>
                <c:pt idx="5">
                  <c:v>4.0580999999999999E-2</c:v>
                </c:pt>
                <c:pt idx="6">
                  <c:v>3.8748999999999999E-2</c:v>
                </c:pt>
                <c:pt idx="7">
                  <c:v>3.7599E-2</c:v>
                </c:pt>
                <c:pt idx="8">
                  <c:v>3.7282000000000003E-2</c:v>
                </c:pt>
                <c:pt idx="9">
                  <c:v>3.7691000000000002E-2</c:v>
                </c:pt>
                <c:pt idx="10">
                  <c:v>4.181E-2</c:v>
                </c:pt>
                <c:pt idx="11">
                  <c:v>5.2290999999999997E-2</c:v>
                </c:pt>
                <c:pt idx="12">
                  <c:v>5.1997000000000002E-2</c:v>
                </c:pt>
                <c:pt idx="13">
                  <c:v>5.3773000000000001E-2</c:v>
                </c:pt>
                <c:pt idx="14">
                  <c:v>5.8407000000000001E-2</c:v>
                </c:pt>
                <c:pt idx="15">
                  <c:v>6.5773999999999999E-2</c:v>
                </c:pt>
                <c:pt idx="16">
                  <c:v>6.9567000000000004E-2</c:v>
                </c:pt>
                <c:pt idx="17">
                  <c:v>8.2175999999999999E-2</c:v>
                </c:pt>
                <c:pt idx="18">
                  <c:v>0.11496000000000001</c:v>
                </c:pt>
                <c:pt idx="19">
                  <c:v>0.17204</c:v>
                </c:pt>
                <c:pt idx="20">
                  <c:v>0.26225999999999999</c:v>
                </c:pt>
                <c:pt idx="21">
                  <c:v>0.27237</c:v>
                </c:pt>
                <c:pt idx="22">
                  <c:v>0.28800999999999999</c:v>
                </c:pt>
                <c:pt idx="23">
                  <c:v>0.30598999999999998</c:v>
                </c:pt>
                <c:pt idx="24">
                  <c:v>0.33001000000000003</c:v>
                </c:pt>
                <c:pt idx="25">
                  <c:v>0.37663999999999997</c:v>
                </c:pt>
                <c:pt idx="26">
                  <c:v>0.43708999999999998</c:v>
                </c:pt>
                <c:pt idx="27">
                  <c:v>0.45788000000000001</c:v>
                </c:pt>
                <c:pt idx="28">
                  <c:v>0.49220000000000003</c:v>
                </c:pt>
                <c:pt idx="29">
                  <c:v>0.56145999999999996</c:v>
                </c:pt>
              </c:numCache>
            </c:numRef>
          </c:yVal>
        </c:ser>
        <c:ser>
          <c:idx val="10"/>
          <c:order val="10"/>
          <c:tx>
            <c:strRef>
              <c:f>a!$L$4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a!$L$5:$L$34</c:f>
              <c:numCache>
                <c:formatCode>0.00E+00</c:formatCode>
                <c:ptCount val="30"/>
                <c:pt idx="0">
                  <c:v>2.6002000000000001E-2</c:v>
                </c:pt>
                <c:pt idx="1">
                  <c:v>2.5921E-2</c:v>
                </c:pt>
                <c:pt idx="2">
                  <c:v>2.6721999999999999E-2</c:v>
                </c:pt>
                <c:pt idx="3">
                  <c:v>2.7747000000000001E-2</c:v>
                </c:pt>
                <c:pt idx="4">
                  <c:v>2.9406999999999999E-2</c:v>
                </c:pt>
                <c:pt idx="5">
                  <c:v>2.9853999999999999E-2</c:v>
                </c:pt>
                <c:pt idx="6">
                  <c:v>2.8805999999999998E-2</c:v>
                </c:pt>
                <c:pt idx="7">
                  <c:v>2.8551E-2</c:v>
                </c:pt>
                <c:pt idx="8">
                  <c:v>2.9096E-2</c:v>
                </c:pt>
                <c:pt idx="9">
                  <c:v>3.0436000000000001E-2</c:v>
                </c:pt>
                <c:pt idx="10">
                  <c:v>3.5767E-2</c:v>
                </c:pt>
                <c:pt idx="11">
                  <c:v>4.7335000000000002E-2</c:v>
                </c:pt>
                <c:pt idx="12">
                  <c:v>4.7822000000000003E-2</c:v>
                </c:pt>
                <c:pt idx="13">
                  <c:v>5.0208999999999997E-2</c:v>
                </c:pt>
                <c:pt idx="14">
                  <c:v>5.5314000000000002E-2</c:v>
                </c:pt>
                <c:pt idx="15">
                  <c:v>6.3143000000000005E-2</c:v>
                </c:pt>
                <c:pt idx="16">
                  <c:v>6.7284999999999998E-2</c:v>
                </c:pt>
                <c:pt idx="17">
                  <c:v>8.0063999999999996E-2</c:v>
                </c:pt>
                <c:pt idx="18">
                  <c:v>0.11287</c:v>
                </c:pt>
                <c:pt idx="19">
                  <c:v>0.17002</c:v>
                </c:pt>
                <c:pt idx="20">
                  <c:v>0.26034000000000002</c:v>
                </c:pt>
                <c:pt idx="21">
                  <c:v>0.27039999999999997</c:v>
                </c:pt>
                <c:pt idx="22">
                  <c:v>0.28599999999999998</c:v>
                </c:pt>
                <c:pt idx="23">
                  <c:v>0.3039</c:v>
                </c:pt>
                <c:pt idx="24">
                  <c:v>0.32785999999999998</c:v>
                </c:pt>
                <c:pt idx="25">
                  <c:v>0.37423000000000001</c:v>
                </c:pt>
                <c:pt idx="26">
                  <c:v>0.43359999999999999</c:v>
                </c:pt>
                <c:pt idx="27">
                  <c:v>0.45361000000000001</c:v>
                </c:pt>
                <c:pt idx="28">
                  <c:v>0.48938999999999999</c:v>
                </c:pt>
                <c:pt idx="29">
                  <c:v>0.56027000000000005</c:v>
                </c:pt>
              </c:numCache>
            </c:numRef>
          </c:yVal>
        </c:ser>
        <c:axId val="257502208"/>
        <c:axId val="248108544"/>
      </c:scatterChart>
      <c:valAx>
        <c:axId val="25750220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8108544"/>
        <c:crosses val="autoZero"/>
        <c:crossBetween val="midCat"/>
      </c:valAx>
      <c:valAx>
        <c:axId val="2481085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25750220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bb!$B$38:$B$67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"/>
          <c:order val="1"/>
          <c:tx>
            <c:strRef>
              <c:f>bb!$C$37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bb!$C$38:$C$67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2"/>
          <c:order val="2"/>
          <c:tx>
            <c:strRef>
              <c:f>bb!$D$37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bb!$D$38:$D$67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3"/>
          <c:order val="3"/>
          <c:tx>
            <c:strRef>
              <c:f>bb!$E$37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bb!$E$38:$E$67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4"/>
          <c:order val="4"/>
          <c:tx>
            <c:strRef>
              <c:f>bb!$F$37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bb!$F$38:$F$67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5"/>
          <c:order val="5"/>
          <c:tx>
            <c:strRef>
              <c:f>bb!$G$37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bb!$G$38:$G$67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6"/>
          <c:order val="6"/>
          <c:tx>
            <c:strRef>
              <c:f>bb!$H$37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bb!$H$38:$H$67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7"/>
          <c:order val="7"/>
          <c:tx>
            <c:strRef>
              <c:f>bb!$I$37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bb!$I$38:$I$67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8"/>
          <c:order val="8"/>
          <c:tx>
            <c:strRef>
              <c:f>bb!$J$37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bb!$J$38:$J$67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9"/>
          <c:order val="9"/>
          <c:tx>
            <c:strRef>
              <c:f>bb!$K$37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bb!$K$38:$K$67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0"/>
          <c:order val="10"/>
          <c:tx>
            <c:strRef>
              <c:f>bb!$L$37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bb!$L$38:$L$67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axId val="203143040"/>
        <c:axId val="203061888"/>
      </c:scatterChart>
      <c:valAx>
        <c:axId val="2031430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3061888"/>
        <c:crosses val="autoZero"/>
        <c:crossBetween val="midCat"/>
      </c:valAx>
      <c:valAx>
        <c:axId val="2030618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2031430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(07/20/2011 15:44)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bb!$B$71:$B$100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1"/>
          <c:order val="1"/>
          <c:tx>
            <c:strRef>
              <c:f>bb!$C$70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bb!$C$71:$C$100</c:f>
              <c:numCache>
                <c:formatCode>0.00E+00</c:formatCode>
                <c:ptCount val="30"/>
                <c:pt idx="0">
                  <c:v>2.1914999999999999E-3</c:v>
                </c:pt>
                <c:pt idx="1">
                  <c:v>2.1794000000000002E-3</c:v>
                </c:pt>
                <c:pt idx="2">
                  <c:v>2.1676E-3</c:v>
                </c:pt>
                <c:pt idx="3">
                  <c:v>2.1562E-3</c:v>
                </c:pt>
                <c:pt idx="4">
                  <c:v>2.1451E-3</c:v>
                </c:pt>
                <c:pt idx="5">
                  <c:v>2.1343E-3</c:v>
                </c:pt>
                <c:pt idx="6">
                  <c:v>2.1237999999999999E-3</c:v>
                </c:pt>
                <c:pt idx="7">
                  <c:v>2.1134999999999999E-3</c:v>
                </c:pt>
                <c:pt idx="8">
                  <c:v>2.1034999999999999E-3</c:v>
                </c:pt>
                <c:pt idx="9">
                  <c:v>2.0937999999999998E-3</c:v>
                </c:pt>
                <c:pt idx="10">
                  <c:v>2.0842999999999999E-3</c:v>
                </c:pt>
                <c:pt idx="11">
                  <c:v>2.075E-3</c:v>
                </c:pt>
                <c:pt idx="12">
                  <c:v>2.0658999999999999E-3</c:v>
                </c:pt>
                <c:pt idx="13">
                  <c:v>2.0571000000000001E-3</c:v>
                </c:pt>
                <c:pt idx="14">
                  <c:v>2.0484000000000001E-3</c:v>
                </c:pt>
                <c:pt idx="15">
                  <c:v>2.0400000000000001E-3</c:v>
                </c:pt>
                <c:pt idx="16">
                  <c:v>2.0317E-3</c:v>
                </c:pt>
                <c:pt idx="17">
                  <c:v>2.0236E-3</c:v>
                </c:pt>
                <c:pt idx="18">
                  <c:v>2.0157E-3</c:v>
                </c:pt>
                <c:pt idx="19">
                  <c:v>2.0079E-3</c:v>
                </c:pt>
                <c:pt idx="20">
                  <c:v>2.0003E-3</c:v>
                </c:pt>
                <c:pt idx="21">
                  <c:v>1.9929000000000001E-3</c:v>
                </c:pt>
                <c:pt idx="22">
                  <c:v>1.9856000000000001E-3</c:v>
                </c:pt>
                <c:pt idx="23">
                  <c:v>1.9784E-3</c:v>
                </c:pt>
                <c:pt idx="24">
                  <c:v>1.9713999999999999E-3</c:v>
                </c:pt>
                <c:pt idx="25">
                  <c:v>1.9645000000000001E-3</c:v>
                </c:pt>
                <c:pt idx="26">
                  <c:v>1.9578E-3</c:v>
                </c:pt>
                <c:pt idx="27">
                  <c:v>1.9511000000000001E-3</c:v>
                </c:pt>
                <c:pt idx="28">
                  <c:v>1.9446000000000001E-3</c:v>
                </c:pt>
                <c:pt idx="29">
                  <c:v>1.9381999999999999E-3</c:v>
                </c:pt>
              </c:numCache>
            </c:numRef>
          </c:yVal>
        </c:ser>
        <c:ser>
          <c:idx val="2"/>
          <c:order val="2"/>
          <c:tx>
            <c:strRef>
              <c:f>bb!$D$70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bb!$D$71:$D$100</c:f>
              <c:numCache>
                <c:formatCode>0.00E+00</c:formatCode>
                <c:ptCount val="30"/>
                <c:pt idx="0">
                  <c:v>3.6922999999999999E-3</c:v>
                </c:pt>
                <c:pt idx="1">
                  <c:v>3.6922999999999999E-3</c:v>
                </c:pt>
                <c:pt idx="2">
                  <c:v>3.6922999999999999E-3</c:v>
                </c:pt>
                <c:pt idx="3">
                  <c:v>3.6922999999999999E-3</c:v>
                </c:pt>
                <c:pt idx="4">
                  <c:v>3.6922999999999999E-3</c:v>
                </c:pt>
                <c:pt idx="5">
                  <c:v>3.6922999999999999E-3</c:v>
                </c:pt>
                <c:pt idx="6">
                  <c:v>3.6922999999999999E-3</c:v>
                </c:pt>
                <c:pt idx="7">
                  <c:v>3.6922999999999999E-3</c:v>
                </c:pt>
                <c:pt idx="8">
                  <c:v>3.6922999999999999E-3</c:v>
                </c:pt>
                <c:pt idx="9">
                  <c:v>3.6922999999999999E-3</c:v>
                </c:pt>
                <c:pt idx="10">
                  <c:v>3.6922999999999999E-3</c:v>
                </c:pt>
                <c:pt idx="11">
                  <c:v>3.6922999999999999E-3</c:v>
                </c:pt>
                <c:pt idx="12">
                  <c:v>3.6922999999999999E-3</c:v>
                </c:pt>
                <c:pt idx="13">
                  <c:v>3.6922999999999999E-3</c:v>
                </c:pt>
                <c:pt idx="14">
                  <c:v>3.6922999999999999E-3</c:v>
                </c:pt>
                <c:pt idx="15">
                  <c:v>3.6922999999999999E-3</c:v>
                </c:pt>
                <c:pt idx="16">
                  <c:v>3.6922999999999999E-3</c:v>
                </c:pt>
                <c:pt idx="17">
                  <c:v>3.6922999999999999E-3</c:v>
                </c:pt>
                <c:pt idx="18">
                  <c:v>3.6922999999999999E-3</c:v>
                </c:pt>
                <c:pt idx="19">
                  <c:v>3.6922999999999999E-3</c:v>
                </c:pt>
                <c:pt idx="20">
                  <c:v>3.6922999999999999E-3</c:v>
                </c:pt>
                <c:pt idx="21">
                  <c:v>3.6922999999999999E-3</c:v>
                </c:pt>
                <c:pt idx="22">
                  <c:v>3.6922999999999999E-3</c:v>
                </c:pt>
                <c:pt idx="23">
                  <c:v>3.6922999999999999E-3</c:v>
                </c:pt>
                <c:pt idx="24">
                  <c:v>3.6922999999999999E-3</c:v>
                </c:pt>
                <c:pt idx="25">
                  <c:v>3.6922999999999999E-3</c:v>
                </c:pt>
                <c:pt idx="26">
                  <c:v>3.6922999999999999E-3</c:v>
                </c:pt>
                <c:pt idx="27">
                  <c:v>3.6922999999999999E-3</c:v>
                </c:pt>
                <c:pt idx="28">
                  <c:v>3.6922999999999999E-3</c:v>
                </c:pt>
                <c:pt idx="29">
                  <c:v>3.6922999999999999E-3</c:v>
                </c:pt>
              </c:numCache>
            </c:numRef>
          </c:yVal>
        </c:ser>
        <c:ser>
          <c:idx val="3"/>
          <c:order val="3"/>
          <c:tx>
            <c:strRef>
              <c:f>bb!$E$70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bb!$E$71:$E$100</c:f>
              <c:numCache>
                <c:formatCode>0.00E+00</c:formatCode>
                <c:ptCount val="30"/>
                <c:pt idx="0">
                  <c:v>3.9486E-3</c:v>
                </c:pt>
                <c:pt idx="1">
                  <c:v>3.9486E-3</c:v>
                </c:pt>
                <c:pt idx="2">
                  <c:v>3.9486E-3</c:v>
                </c:pt>
                <c:pt idx="3">
                  <c:v>3.9486E-3</c:v>
                </c:pt>
                <c:pt idx="4">
                  <c:v>3.9486E-3</c:v>
                </c:pt>
                <c:pt idx="5">
                  <c:v>3.9486E-3</c:v>
                </c:pt>
                <c:pt idx="6">
                  <c:v>3.9486E-3</c:v>
                </c:pt>
                <c:pt idx="7">
                  <c:v>3.9486E-3</c:v>
                </c:pt>
                <c:pt idx="8">
                  <c:v>3.9486E-3</c:v>
                </c:pt>
                <c:pt idx="9">
                  <c:v>3.9486E-3</c:v>
                </c:pt>
                <c:pt idx="10">
                  <c:v>3.9486E-3</c:v>
                </c:pt>
                <c:pt idx="11">
                  <c:v>3.9486E-3</c:v>
                </c:pt>
                <c:pt idx="12">
                  <c:v>3.9486E-3</c:v>
                </c:pt>
                <c:pt idx="13">
                  <c:v>3.9486E-3</c:v>
                </c:pt>
                <c:pt idx="14">
                  <c:v>3.9486E-3</c:v>
                </c:pt>
                <c:pt idx="15">
                  <c:v>3.9486E-3</c:v>
                </c:pt>
                <c:pt idx="16">
                  <c:v>3.9486E-3</c:v>
                </c:pt>
                <c:pt idx="17">
                  <c:v>3.9486E-3</c:v>
                </c:pt>
                <c:pt idx="18">
                  <c:v>3.9486E-3</c:v>
                </c:pt>
                <c:pt idx="19">
                  <c:v>3.9486E-3</c:v>
                </c:pt>
                <c:pt idx="20">
                  <c:v>3.9486E-3</c:v>
                </c:pt>
                <c:pt idx="21">
                  <c:v>3.9486E-3</c:v>
                </c:pt>
                <c:pt idx="22">
                  <c:v>3.9486E-3</c:v>
                </c:pt>
                <c:pt idx="23">
                  <c:v>3.9486E-3</c:v>
                </c:pt>
                <c:pt idx="24">
                  <c:v>3.9486E-3</c:v>
                </c:pt>
                <c:pt idx="25">
                  <c:v>3.9486E-3</c:v>
                </c:pt>
                <c:pt idx="26">
                  <c:v>3.9486E-3</c:v>
                </c:pt>
                <c:pt idx="27">
                  <c:v>3.9486E-3</c:v>
                </c:pt>
                <c:pt idx="28">
                  <c:v>3.9486E-3</c:v>
                </c:pt>
                <c:pt idx="29">
                  <c:v>3.9486E-3</c:v>
                </c:pt>
              </c:numCache>
            </c:numRef>
          </c:yVal>
        </c:ser>
        <c:ser>
          <c:idx val="4"/>
          <c:order val="4"/>
          <c:tx>
            <c:strRef>
              <c:f>bb!$F$70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bb!$F$71:$F$100</c:f>
              <c:numCache>
                <c:formatCode>0.00E+00</c:formatCode>
                <c:ptCount val="30"/>
                <c:pt idx="0">
                  <c:v>3.0619000000000002E-3</c:v>
                </c:pt>
                <c:pt idx="1">
                  <c:v>3.0561E-3</c:v>
                </c:pt>
                <c:pt idx="2">
                  <c:v>3.0504999999999998E-3</c:v>
                </c:pt>
                <c:pt idx="3">
                  <c:v>3.0450999999999998E-3</c:v>
                </c:pt>
                <c:pt idx="4">
                  <c:v>3.0398000000000001E-3</c:v>
                </c:pt>
                <c:pt idx="5">
                  <c:v>3.0346000000000001E-3</c:v>
                </c:pt>
                <c:pt idx="6">
                  <c:v>3.0295000000000001E-3</c:v>
                </c:pt>
                <c:pt idx="7">
                  <c:v>3.0244999999999998E-3</c:v>
                </c:pt>
                <c:pt idx="8">
                  <c:v>3.0197000000000002E-3</c:v>
                </c:pt>
                <c:pt idx="9">
                  <c:v>3.0149999999999999E-3</c:v>
                </c:pt>
                <c:pt idx="10">
                  <c:v>3.0103E-3</c:v>
                </c:pt>
                <c:pt idx="11">
                  <c:v>3.0057999999999999E-3</c:v>
                </c:pt>
                <c:pt idx="12">
                  <c:v>3.0013000000000001E-3</c:v>
                </c:pt>
                <c:pt idx="13">
                  <c:v>2.9970000000000001E-3</c:v>
                </c:pt>
                <c:pt idx="14">
                  <c:v>2.9927E-3</c:v>
                </c:pt>
                <c:pt idx="15">
                  <c:v>2.9884999999999998E-3</c:v>
                </c:pt>
                <c:pt idx="16">
                  <c:v>2.9843999999999999E-3</c:v>
                </c:pt>
                <c:pt idx="17">
                  <c:v>2.9803999999999998E-3</c:v>
                </c:pt>
                <c:pt idx="18">
                  <c:v>2.9765E-3</c:v>
                </c:pt>
                <c:pt idx="19">
                  <c:v>2.9726000000000002E-3</c:v>
                </c:pt>
                <c:pt idx="20">
                  <c:v>2.9688000000000002E-3</c:v>
                </c:pt>
                <c:pt idx="21">
                  <c:v>2.9650000000000002E-3</c:v>
                </c:pt>
                <c:pt idx="22">
                  <c:v>2.9613999999999999E-3</c:v>
                </c:pt>
                <c:pt idx="23">
                  <c:v>2.9577000000000002E-3</c:v>
                </c:pt>
                <c:pt idx="24">
                  <c:v>2.9542000000000001E-3</c:v>
                </c:pt>
                <c:pt idx="25">
                  <c:v>2.9507000000000001E-3</c:v>
                </c:pt>
                <c:pt idx="26">
                  <c:v>2.9472999999999999E-3</c:v>
                </c:pt>
                <c:pt idx="27">
                  <c:v>2.9439000000000002E-3</c:v>
                </c:pt>
                <c:pt idx="28">
                  <c:v>2.9405E-3</c:v>
                </c:pt>
                <c:pt idx="29">
                  <c:v>2.9372999999999999E-3</c:v>
                </c:pt>
              </c:numCache>
            </c:numRef>
          </c:yVal>
        </c:ser>
        <c:ser>
          <c:idx val="5"/>
          <c:order val="5"/>
          <c:tx>
            <c:strRef>
              <c:f>bb!$G$70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bb!$G$71:$G$100</c:f>
              <c:numCache>
                <c:formatCode>0.00E+00</c:formatCode>
                <c:ptCount val="30"/>
                <c:pt idx="0">
                  <c:v>2.6104000000000001E-3</c:v>
                </c:pt>
                <c:pt idx="1">
                  <c:v>2.6009000000000002E-3</c:v>
                </c:pt>
                <c:pt idx="2">
                  <c:v>2.5915999999999999E-3</c:v>
                </c:pt>
                <c:pt idx="3">
                  <c:v>2.5826E-3</c:v>
                </c:pt>
                <c:pt idx="4">
                  <c:v>2.5737999999999998E-3</c:v>
                </c:pt>
                <c:pt idx="5">
                  <c:v>2.5653E-3</c:v>
                </c:pt>
                <c:pt idx="6">
                  <c:v>2.5569E-3</c:v>
                </c:pt>
                <c:pt idx="7">
                  <c:v>2.5487999999999999E-3</c:v>
                </c:pt>
                <c:pt idx="8">
                  <c:v>2.5408000000000002E-3</c:v>
                </c:pt>
                <c:pt idx="9">
                  <c:v>2.5330000000000001E-3</c:v>
                </c:pt>
                <c:pt idx="10">
                  <c:v>2.5254000000000001E-3</c:v>
                </c:pt>
                <c:pt idx="11">
                  <c:v>2.5179999999999998E-3</c:v>
                </c:pt>
                <c:pt idx="12">
                  <c:v>2.5108000000000001E-3</c:v>
                </c:pt>
                <c:pt idx="13">
                  <c:v>2.5037000000000002E-3</c:v>
                </c:pt>
                <c:pt idx="14">
                  <c:v>2.4967000000000001E-3</c:v>
                </c:pt>
                <c:pt idx="15">
                  <c:v>2.4899000000000002E-3</c:v>
                </c:pt>
                <c:pt idx="16">
                  <c:v>2.4832999999999999E-3</c:v>
                </c:pt>
                <c:pt idx="17">
                  <c:v>2.4767000000000001E-3</c:v>
                </c:pt>
                <c:pt idx="18">
                  <c:v>2.4702999999999999E-3</c:v>
                </c:pt>
                <c:pt idx="19">
                  <c:v>2.4640999999999999E-3</c:v>
                </c:pt>
                <c:pt idx="20">
                  <c:v>2.4578999999999998E-3</c:v>
                </c:pt>
                <c:pt idx="21">
                  <c:v>2.4518999999999999E-3</c:v>
                </c:pt>
                <c:pt idx="22">
                  <c:v>2.4459999999999998E-3</c:v>
                </c:pt>
                <c:pt idx="23">
                  <c:v>2.4401000000000002E-3</c:v>
                </c:pt>
                <c:pt idx="24">
                  <c:v>2.4344000000000002E-3</c:v>
                </c:pt>
                <c:pt idx="25">
                  <c:v>2.4288000000000001E-3</c:v>
                </c:pt>
                <c:pt idx="26">
                  <c:v>2.4233000000000002E-3</c:v>
                </c:pt>
                <c:pt idx="27">
                  <c:v>2.4179000000000002E-3</c:v>
                </c:pt>
                <c:pt idx="28">
                  <c:v>2.4126E-3</c:v>
                </c:pt>
                <c:pt idx="29">
                  <c:v>2.4072999999999998E-3</c:v>
                </c:pt>
              </c:numCache>
            </c:numRef>
          </c:yVal>
        </c:ser>
        <c:ser>
          <c:idx val="6"/>
          <c:order val="6"/>
          <c:tx>
            <c:strRef>
              <c:f>bb!$H$70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bb!$H$71:$H$100</c:f>
              <c:numCache>
                <c:formatCode>0.00E+00</c:formatCode>
                <c:ptCount val="30"/>
                <c:pt idx="0">
                  <c:v>2.3414E-3</c:v>
                </c:pt>
                <c:pt idx="1">
                  <c:v>2.3300999999999999E-3</c:v>
                </c:pt>
                <c:pt idx="2">
                  <c:v>2.3191000000000002E-3</c:v>
                </c:pt>
                <c:pt idx="3">
                  <c:v>2.3083999999999999E-3</c:v>
                </c:pt>
                <c:pt idx="4">
                  <c:v>2.2980000000000001E-3</c:v>
                </c:pt>
                <c:pt idx="5">
                  <c:v>2.2878999999999998E-3</c:v>
                </c:pt>
                <c:pt idx="6">
                  <c:v>2.2780999999999999E-3</c:v>
                </c:pt>
                <c:pt idx="7">
                  <c:v>2.2685000000000001E-3</c:v>
                </c:pt>
                <c:pt idx="8">
                  <c:v>2.2591E-3</c:v>
                </c:pt>
                <c:pt idx="9">
                  <c:v>2.2499999999999998E-3</c:v>
                </c:pt>
                <c:pt idx="10">
                  <c:v>2.2409999999999999E-3</c:v>
                </c:pt>
                <c:pt idx="11">
                  <c:v>2.2323E-3</c:v>
                </c:pt>
                <c:pt idx="12">
                  <c:v>2.2238000000000002E-3</c:v>
                </c:pt>
                <c:pt idx="13">
                  <c:v>2.2155E-3</c:v>
                </c:pt>
                <c:pt idx="14">
                  <c:v>2.2074E-3</c:v>
                </c:pt>
                <c:pt idx="15">
                  <c:v>2.1995000000000001E-3</c:v>
                </c:pt>
                <c:pt idx="16">
                  <c:v>2.1917E-3</c:v>
                </c:pt>
                <c:pt idx="17">
                  <c:v>2.1841E-3</c:v>
                </c:pt>
                <c:pt idx="18">
                  <c:v>2.1765999999999999E-3</c:v>
                </c:pt>
                <c:pt idx="19">
                  <c:v>2.1692999999999999E-3</c:v>
                </c:pt>
                <c:pt idx="20">
                  <c:v>2.1621000000000001E-3</c:v>
                </c:pt>
                <c:pt idx="21">
                  <c:v>2.1551000000000001E-3</c:v>
                </c:pt>
                <c:pt idx="22">
                  <c:v>2.1481999999999998E-3</c:v>
                </c:pt>
                <c:pt idx="23">
                  <c:v>2.1415000000000002E-3</c:v>
                </c:pt>
                <c:pt idx="24">
                  <c:v>2.1348000000000001E-3</c:v>
                </c:pt>
                <c:pt idx="25">
                  <c:v>2.1283000000000001E-3</c:v>
                </c:pt>
                <c:pt idx="26">
                  <c:v>2.1218999999999999E-3</c:v>
                </c:pt>
                <c:pt idx="27">
                  <c:v>2.1156E-3</c:v>
                </c:pt>
                <c:pt idx="28">
                  <c:v>2.1094999999999998E-3</c:v>
                </c:pt>
                <c:pt idx="29">
                  <c:v>2.1034000000000001E-3</c:v>
                </c:pt>
              </c:numCache>
            </c:numRef>
          </c:yVal>
        </c:ser>
        <c:ser>
          <c:idx val="7"/>
          <c:order val="7"/>
          <c:tx>
            <c:strRef>
              <c:f>bb!$I$70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bb!$I$71:$I$100</c:f>
              <c:numCache>
                <c:formatCode>0.00E+00</c:formatCode>
                <c:ptCount val="30"/>
                <c:pt idx="0">
                  <c:v>2.1914999999999999E-3</c:v>
                </c:pt>
                <c:pt idx="1">
                  <c:v>2.1794000000000002E-3</c:v>
                </c:pt>
                <c:pt idx="2">
                  <c:v>2.1676E-3</c:v>
                </c:pt>
                <c:pt idx="3">
                  <c:v>2.1562E-3</c:v>
                </c:pt>
                <c:pt idx="4">
                  <c:v>2.1451E-3</c:v>
                </c:pt>
                <c:pt idx="5">
                  <c:v>2.1343E-3</c:v>
                </c:pt>
                <c:pt idx="6">
                  <c:v>2.1237999999999999E-3</c:v>
                </c:pt>
                <c:pt idx="7">
                  <c:v>2.1134999999999999E-3</c:v>
                </c:pt>
                <c:pt idx="8">
                  <c:v>2.1034999999999999E-3</c:v>
                </c:pt>
                <c:pt idx="9">
                  <c:v>2.0937999999999998E-3</c:v>
                </c:pt>
                <c:pt idx="10">
                  <c:v>2.0842999999999999E-3</c:v>
                </c:pt>
                <c:pt idx="11">
                  <c:v>2.075E-3</c:v>
                </c:pt>
                <c:pt idx="12">
                  <c:v>2.0658999999999999E-3</c:v>
                </c:pt>
                <c:pt idx="13">
                  <c:v>2.0571000000000001E-3</c:v>
                </c:pt>
                <c:pt idx="14">
                  <c:v>2.0484000000000001E-3</c:v>
                </c:pt>
                <c:pt idx="15">
                  <c:v>2.0400000000000001E-3</c:v>
                </c:pt>
                <c:pt idx="16">
                  <c:v>2.0317E-3</c:v>
                </c:pt>
                <c:pt idx="17">
                  <c:v>2.0236E-3</c:v>
                </c:pt>
                <c:pt idx="18">
                  <c:v>2.0157E-3</c:v>
                </c:pt>
                <c:pt idx="19">
                  <c:v>2.0079E-3</c:v>
                </c:pt>
                <c:pt idx="20">
                  <c:v>2.0003E-3</c:v>
                </c:pt>
                <c:pt idx="21">
                  <c:v>1.9929000000000001E-3</c:v>
                </c:pt>
                <c:pt idx="22">
                  <c:v>1.9856000000000001E-3</c:v>
                </c:pt>
                <c:pt idx="23">
                  <c:v>1.9784E-3</c:v>
                </c:pt>
                <c:pt idx="24">
                  <c:v>1.9713999999999999E-3</c:v>
                </c:pt>
                <c:pt idx="25">
                  <c:v>1.9645000000000001E-3</c:v>
                </c:pt>
                <c:pt idx="26">
                  <c:v>1.9578E-3</c:v>
                </c:pt>
                <c:pt idx="27">
                  <c:v>1.9511000000000001E-3</c:v>
                </c:pt>
                <c:pt idx="28">
                  <c:v>1.9446000000000001E-3</c:v>
                </c:pt>
                <c:pt idx="29">
                  <c:v>1.9381999999999999E-3</c:v>
                </c:pt>
              </c:numCache>
            </c:numRef>
          </c:yVal>
        </c:ser>
        <c:ser>
          <c:idx val="8"/>
          <c:order val="8"/>
          <c:tx>
            <c:strRef>
              <c:f>bb!$J$70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bb!$J$71:$J$100</c:f>
              <c:numCache>
                <c:formatCode>0.00E+00</c:formatCode>
                <c:ptCount val="30"/>
                <c:pt idx="0">
                  <c:v>1.6486999999999999E-3</c:v>
                </c:pt>
                <c:pt idx="1">
                  <c:v>1.6347E-3</c:v>
                </c:pt>
                <c:pt idx="2">
                  <c:v>1.6211999999999999E-3</c:v>
                </c:pt>
                <c:pt idx="3">
                  <c:v>1.6080999999999999E-3</c:v>
                </c:pt>
                <c:pt idx="4">
                  <c:v>1.5954000000000001E-3</c:v>
                </c:pt>
                <c:pt idx="5">
                  <c:v>1.5831E-3</c:v>
                </c:pt>
                <c:pt idx="6">
                  <c:v>1.5711E-3</c:v>
                </c:pt>
                <c:pt idx="7">
                  <c:v>1.5594999999999999E-3</c:v>
                </c:pt>
                <c:pt idx="8">
                  <c:v>1.5482E-3</c:v>
                </c:pt>
                <c:pt idx="9">
                  <c:v>1.5372000000000001E-3</c:v>
                </c:pt>
                <c:pt idx="10">
                  <c:v>1.5265000000000001E-3</c:v>
                </c:pt>
                <c:pt idx="11">
                  <c:v>1.5161E-3</c:v>
                </c:pt>
                <c:pt idx="12">
                  <c:v>1.506E-3</c:v>
                </c:pt>
                <c:pt idx="13">
                  <c:v>1.4961E-3</c:v>
                </c:pt>
                <c:pt idx="14">
                  <c:v>1.4863999999999999E-3</c:v>
                </c:pt>
                <c:pt idx="15">
                  <c:v>1.477E-3</c:v>
                </c:pt>
                <c:pt idx="16">
                  <c:v>1.4679000000000001E-3</c:v>
                </c:pt>
                <c:pt idx="17">
                  <c:v>1.4589E-3</c:v>
                </c:pt>
                <c:pt idx="18">
                  <c:v>1.4502E-3</c:v>
                </c:pt>
                <c:pt idx="19">
                  <c:v>1.4415999999999999E-3</c:v>
                </c:pt>
                <c:pt idx="20">
                  <c:v>1.4331999999999999E-3</c:v>
                </c:pt>
                <c:pt idx="21">
                  <c:v>1.4251000000000001E-3</c:v>
                </c:pt>
                <c:pt idx="22">
                  <c:v>1.4170999999999999E-3</c:v>
                </c:pt>
                <c:pt idx="23">
                  <c:v>1.4092E-3</c:v>
                </c:pt>
                <c:pt idx="24">
                  <c:v>1.4016E-3</c:v>
                </c:pt>
                <c:pt idx="25">
                  <c:v>1.3940999999999999E-3</c:v>
                </c:pt>
                <c:pt idx="26">
                  <c:v>1.3867E-3</c:v>
                </c:pt>
                <c:pt idx="27">
                  <c:v>1.3795000000000001E-3</c:v>
                </c:pt>
                <c:pt idx="28">
                  <c:v>1.3725E-3</c:v>
                </c:pt>
                <c:pt idx="29">
                  <c:v>1.3655E-3</c:v>
                </c:pt>
              </c:numCache>
            </c:numRef>
          </c:yVal>
        </c:ser>
        <c:ser>
          <c:idx val="9"/>
          <c:order val="9"/>
          <c:tx>
            <c:strRef>
              <c:f>bb!$K$70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bb!$K$71:$K$100</c:f>
              <c:numCache>
                <c:formatCode>0.00E+00</c:formatCode>
                <c:ptCount val="30"/>
                <c:pt idx="0">
                  <c:v>1.6486999999999999E-3</c:v>
                </c:pt>
                <c:pt idx="1">
                  <c:v>1.6347E-3</c:v>
                </c:pt>
                <c:pt idx="2">
                  <c:v>1.6211999999999999E-3</c:v>
                </c:pt>
                <c:pt idx="3">
                  <c:v>1.6080999999999999E-3</c:v>
                </c:pt>
                <c:pt idx="4">
                  <c:v>1.5954000000000001E-3</c:v>
                </c:pt>
                <c:pt idx="5">
                  <c:v>1.5831E-3</c:v>
                </c:pt>
                <c:pt idx="6">
                  <c:v>1.5711E-3</c:v>
                </c:pt>
                <c:pt idx="7">
                  <c:v>1.5594999999999999E-3</c:v>
                </c:pt>
                <c:pt idx="8">
                  <c:v>1.5482E-3</c:v>
                </c:pt>
                <c:pt idx="9">
                  <c:v>1.5372000000000001E-3</c:v>
                </c:pt>
                <c:pt idx="10">
                  <c:v>1.5265000000000001E-3</c:v>
                </c:pt>
                <c:pt idx="11">
                  <c:v>1.5161E-3</c:v>
                </c:pt>
                <c:pt idx="12">
                  <c:v>1.506E-3</c:v>
                </c:pt>
                <c:pt idx="13">
                  <c:v>1.4961E-3</c:v>
                </c:pt>
                <c:pt idx="14">
                  <c:v>1.4863999999999999E-3</c:v>
                </c:pt>
                <c:pt idx="15">
                  <c:v>1.477E-3</c:v>
                </c:pt>
                <c:pt idx="16">
                  <c:v>1.4679000000000001E-3</c:v>
                </c:pt>
                <c:pt idx="17">
                  <c:v>1.4589E-3</c:v>
                </c:pt>
                <c:pt idx="18">
                  <c:v>1.4502E-3</c:v>
                </c:pt>
                <c:pt idx="19">
                  <c:v>1.4415999999999999E-3</c:v>
                </c:pt>
                <c:pt idx="20">
                  <c:v>1.4331999999999999E-3</c:v>
                </c:pt>
                <c:pt idx="21">
                  <c:v>1.4251000000000001E-3</c:v>
                </c:pt>
                <c:pt idx="22">
                  <c:v>1.4170999999999999E-3</c:v>
                </c:pt>
                <c:pt idx="23">
                  <c:v>1.4092E-3</c:v>
                </c:pt>
                <c:pt idx="24">
                  <c:v>1.4016E-3</c:v>
                </c:pt>
                <c:pt idx="25">
                  <c:v>1.3940999999999999E-3</c:v>
                </c:pt>
                <c:pt idx="26">
                  <c:v>1.3867E-3</c:v>
                </c:pt>
                <c:pt idx="27">
                  <c:v>1.3795000000000001E-3</c:v>
                </c:pt>
                <c:pt idx="28">
                  <c:v>1.3725E-3</c:v>
                </c:pt>
                <c:pt idx="29">
                  <c:v>1.3655E-3</c:v>
                </c:pt>
              </c:numCache>
            </c:numRef>
          </c:yVal>
        </c:ser>
        <c:ser>
          <c:idx val="10"/>
          <c:order val="10"/>
          <c:tx>
            <c:strRef>
              <c:f>bb!$L$70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bb!$L$71:$L$100</c:f>
              <c:numCache>
                <c:formatCode>0.00E+00</c:formatCode>
                <c:ptCount val="30"/>
                <c:pt idx="0">
                  <c:v>1.1427E-3</c:v>
                </c:pt>
                <c:pt idx="1">
                  <c:v>1.1287999999999999E-3</c:v>
                </c:pt>
                <c:pt idx="2">
                  <c:v>1.1155E-3</c:v>
                </c:pt>
                <c:pt idx="3">
                  <c:v>1.1026E-3</c:v>
                </c:pt>
                <c:pt idx="4">
                  <c:v>1.0901999999999999E-3</c:v>
                </c:pt>
                <c:pt idx="5">
                  <c:v>1.0781E-3</c:v>
                </c:pt>
                <c:pt idx="6">
                  <c:v>1.0665E-3</c:v>
                </c:pt>
                <c:pt idx="7">
                  <c:v>1.0552000000000001E-3</c:v>
                </c:pt>
                <c:pt idx="8">
                  <c:v>1.0443E-3</c:v>
                </c:pt>
                <c:pt idx="9">
                  <c:v>1.0337E-3</c:v>
                </c:pt>
                <c:pt idx="10">
                  <c:v>1.0234E-3</c:v>
                </c:pt>
                <c:pt idx="11">
                  <c:v>1.0134E-3</c:v>
                </c:pt>
                <c:pt idx="12">
                  <c:v>1.0038E-3</c:v>
                </c:pt>
                <c:pt idx="13">
                  <c:v>9.9434000000000002E-4</c:v>
                </c:pt>
                <c:pt idx="14">
                  <c:v>9.8518E-4</c:v>
                </c:pt>
                <c:pt idx="15">
                  <c:v>9.7627E-4</c:v>
                </c:pt>
                <c:pt idx="16">
                  <c:v>9.6759999999999999E-4</c:v>
                </c:pt>
                <c:pt idx="17">
                  <c:v>9.5916000000000003E-4</c:v>
                </c:pt>
                <c:pt idx="18">
                  <c:v>9.5094000000000005E-4</c:v>
                </c:pt>
                <c:pt idx="19">
                  <c:v>9.4291999999999998E-4</c:v>
                </c:pt>
                <c:pt idx="20">
                  <c:v>9.3510000000000002E-4</c:v>
                </c:pt>
                <c:pt idx="21">
                  <c:v>9.2747999999999995E-4</c:v>
                </c:pt>
                <c:pt idx="22">
                  <c:v>9.2004000000000001E-4</c:v>
                </c:pt>
                <c:pt idx="23">
                  <c:v>9.1277000000000003E-4</c:v>
                </c:pt>
                <c:pt idx="24">
                  <c:v>9.0567000000000002E-4</c:v>
                </c:pt>
                <c:pt idx="25">
                  <c:v>8.9873999999999998E-4</c:v>
                </c:pt>
                <c:pt idx="26">
                  <c:v>8.9196000000000002E-4</c:v>
                </c:pt>
                <c:pt idx="27">
                  <c:v>8.8533999999999998E-4</c:v>
                </c:pt>
                <c:pt idx="28">
                  <c:v>8.7885999999999997E-4</c:v>
                </c:pt>
                <c:pt idx="29">
                  <c:v>8.7252E-4</c:v>
                </c:pt>
              </c:numCache>
            </c:numRef>
          </c:yVal>
        </c:ser>
        <c:axId val="203320704"/>
        <c:axId val="203095424"/>
      </c:scatterChart>
      <c:valAx>
        <c:axId val="2033207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3095424"/>
        <c:crosses val="autoZero"/>
        <c:crossBetween val="midCat"/>
      </c:valAx>
      <c:valAx>
        <c:axId val="2030954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20332070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(07/20/2011 15:44)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bb!$B$104:$B$133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1"/>
          <c:order val="1"/>
          <c:tx>
            <c:strRef>
              <c:f>bb!$C$103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bb!$C$104:$C$133</c:f>
              <c:numCache>
                <c:formatCode>0.00E+00</c:formatCode>
                <c:ptCount val="30"/>
                <c:pt idx="0">
                  <c:v>3.2216999999999999E-4</c:v>
                </c:pt>
                <c:pt idx="1">
                  <c:v>3.2038999999999999E-4</c:v>
                </c:pt>
                <c:pt idx="2">
                  <c:v>3.1866000000000002E-4</c:v>
                </c:pt>
                <c:pt idx="3">
                  <c:v>3.1697000000000002E-4</c:v>
                </c:pt>
                <c:pt idx="4">
                  <c:v>3.1534E-4</c:v>
                </c:pt>
                <c:pt idx="5">
                  <c:v>3.1375000000000001E-4</c:v>
                </c:pt>
                <c:pt idx="6">
                  <c:v>3.122E-4</c:v>
                </c:pt>
                <c:pt idx="7">
                  <c:v>3.1070000000000002E-4</c:v>
                </c:pt>
                <c:pt idx="8">
                  <c:v>3.0923000000000002E-4</c:v>
                </c:pt>
                <c:pt idx="9">
                  <c:v>3.0779000000000001E-4</c:v>
                </c:pt>
                <c:pt idx="10">
                  <c:v>3.0640000000000002E-4</c:v>
                </c:pt>
                <c:pt idx="11">
                  <c:v>3.0503000000000003E-4</c:v>
                </c:pt>
                <c:pt idx="12">
                  <c:v>3.0370000000000001E-4</c:v>
                </c:pt>
                <c:pt idx="13">
                  <c:v>3.0239999999999998E-4</c:v>
                </c:pt>
                <c:pt idx="14">
                  <c:v>3.0112999999999998E-4</c:v>
                </c:pt>
                <c:pt idx="15">
                  <c:v>2.9988999999999998E-4</c:v>
                </c:pt>
                <c:pt idx="16">
                  <c:v>2.9867000000000001E-4</c:v>
                </c:pt>
                <c:pt idx="17">
                  <c:v>2.9747999999999998E-4</c:v>
                </c:pt>
                <c:pt idx="18">
                  <c:v>2.9631999999999998E-4</c:v>
                </c:pt>
                <c:pt idx="19">
                  <c:v>2.9517999999999998E-4</c:v>
                </c:pt>
                <c:pt idx="20">
                  <c:v>2.9406000000000001E-4</c:v>
                </c:pt>
                <c:pt idx="21">
                  <c:v>2.9296999999999998E-4</c:v>
                </c:pt>
                <c:pt idx="22">
                  <c:v>2.9189E-4</c:v>
                </c:pt>
                <c:pt idx="23">
                  <c:v>2.9084E-4</c:v>
                </c:pt>
                <c:pt idx="24">
                  <c:v>2.8980999999999999E-4</c:v>
                </c:pt>
                <c:pt idx="25">
                  <c:v>2.8880000000000003E-4</c:v>
                </c:pt>
                <c:pt idx="26">
                  <c:v>2.8781E-4</c:v>
                </c:pt>
                <c:pt idx="27">
                  <c:v>2.8683000000000002E-4</c:v>
                </c:pt>
                <c:pt idx="28">
                  <c:v>2.8587000000000003E-4</c:v>
                </c:pt>
                <c:pt idx="29">
                  <c:v>2.8493000000000002E-4</c:v>
                </c:pt>
              </c:numCache>
            </c:numRef>
          </c:yVal>
        </c:ser>
        <c:ser>
          <c:idx val="2"/>
          <c:order val="2"/>
          <c:tx>
            <c:strRef>
              <c:f>bb!$D$103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bb!$D$104:$D$133</c:f>
              <c:numCache>
                <c:formatCode>0.00E+00</c:formatCode>
                <c:ptCount val="30"/>
                <c:pt idx="0">
                  <c:v>8.2897000000000005E-4</c:v>
                </c:pt>
                <c:pt idx="1">
                  <c:v>8.2897000000000005E-4</c:v>
                </c:pt>
                <c:pt idx="2">
                  <c:v>8.2897000000000005E-4</c:v>
                </c:pt>
                <c:pt idx="3">
                  <c:v>8.2897000000000005E-4</c:v>
                </c:pt>
                <c:pt idx="4">
                  <c:v>8.2897000000000005E-4</c:v>
                </c:pt>
                <c:pt idx="5">
                  <c:v>8.2897000000000005E-4</c:v>
                </c:pt>
                <c:pt idx="6">
                  <c:v>8.2897000000000005E-4</c:v>
                </c:pt>
                <c:pt idx="7">
                  <c:v>8.2897000000000005E-4</c:v>
                </c:pt>
                <c:pt idx="8">
                  <c:v>8.2897000000000005E-4</c:v>
                </c:pt>
                <c:pt idx="9">
                  <c:v>8.2897000000000005E-4</c:v>
                </c:pt>
                <c:pt idx="10">
                  <c:v>8.2897000000000005E-4</c:v>
                </c:pt>
                <c:pt idx="11">
                  <c:v>8.2897000000000005E-4</c:v>
                </c:pt>
                <c:pt idx="12">
                  <c:v>8.2897000000000005E-4</c:v>
                </c:pt>
                <c:pt idx="13">
                  <c:v>8.2897000000000005E-4</c:v>
                </c:pt>
                <c:pt idx="14">
                  <c:v>8.2897000000000005E-4</c:v>
                </c:pt>
                <c:pt idx="15">
                  <c:v>8.2897000000000005E-4</c:v>
                </c:pt>
                <c:pt idx="16">
                  <c:v>8.2897000000000005E-4</c:v>
                </c:pt>
                <c:pt idx="17">
                  <c:v>8.2897000000000005E-4</c:v>
                </c:pt>
                <c:pt idx="18">
                  <c:v>8.2897000000000005E-4</c:v>
                </c:pt>
                <c:pt idx="19">
                  <c:v>8.2897000000000005E-4</c:v>
                </c:pt>
                <c:pt idx="20">
                  <c:v>8.2897000000000005E-4</c:v>
                </c:pt>
                <c:pt idx="21">
                  <c:v>8.2897000000000005E-4</c:v>
                </c:pt>
                <c:pt idx="22">
                  <c:v>8.2897000000000005E-4</c:v>
                </c:pt>
                <c:pt idx="23">
                  <c:v>8.2897000000000005E-4</c:v>
                </c:pt>
                <c:pt idx="24">
                  <c:v>8.2897000000000005E-4</c:v>
                </c:pt>
                <c:pt idx="25">
                  <c:v>8.2897000000000005E-4</c:v>
                </c:pt>
                <c:pt idx="26">
                  <c:v>8.2897000000000005E-4</c:v>
                </c:pt>
                <c:pt idx="27">
                  <c:v>8.2897000000000005E-4</c:v>
                </c:pt>
                <c:pt idx="28">
                  <c:v>8.2897000000000005E-4</c:v>
                </c:pt>
                <c:pt idx="29">
                  <c:v>8.2897000000000005E-4</c:v>
                </c:pt>
              </c:numCache>
            </c:numRef>
          </c:yVal>
        </c:ser>
        <c:ser>
          <c:idx val="3"/>
          <c:order val="3"/>
          <c:tx>
            <c:strRef>
              <c:f>bb!$E$103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bb!$E$104:$E$133</c:f>
              <c:numCache>
                <c:formatCode>0.00E+00</c:formatCode>
                <c:ptCount val="30"/>
                <c:pt idx="0">
                  <c:v>9.3599000000000004E-4</c:v>
                </c:pt>
                <c:pt idx="1">
                  <c:v>9.3599000000000004E-4</c:v>
                </c:pt>
                <c:pt idx="2">
                  <c:v>9.3599000000000004E-4</c:v>
                </c:pt>
                <c:pt idx="3">
                  <c:v>9.3599000000000004E-4</c:v>
                </c:pt>
                <c:pt idx="4">
                  <c:v>9.3599000000000004E-4</c:v>
                </c:pt>
                <c:pt idx="5">
                  <c:v>9.3599000000000004E-4</c:v>
                </c:pt>
                <c:pt idx="6">
                  <c:v>9.3599000000000004E-4</c:v>
                </c:pt>
                <c:pt idx="7">
                  <c:v>9.3599000000000004E-4</c:v>
                </c:pt>
                <c:pt idx="8">
                  <c:v>9.3599000000000004E-4</c:v>
                </c:pt>
                <c:pt idx="9">
                  <c:v>9.3599000000000004E-4</c:v>
                </c:pt>
                <c:pt idx="10">
                  <c:v>9.3599000000000004E-4</c:v>
                </c:pt>
                <c:pt idx="11">
                  <c:v>9.3599000000000004E-4</c:v>
                </c:pt>
                <c:pt idx="12">
                  <c:v>9.3599000000000004E-4</c:v>
                </c:pt>
                <c:pt idx="13">
                  <c:v>9.3599000000000004E-4</c:v>
                </c:pt>
                <c:pt idx="14">
                  <c:v>9.3599000000000004E-4</c:v>
                </c:pt>
                <c:pt idx="15">
                  <c:v>9.3599000000000004E-4</c:v>
                </c:pt>
                <c:pt idx="16">
                  <c:v>9.3599000000000004E-4</c:v>
                </c:pt>
                <c:pt idx="17">
                  <c:v>9.3599000000000004E-4</c:v>
                </c:pt>
                <c:pt idx="18">
                  <c:v>9.3599000000000004E-4</c:v>
                </c:pt>
                <c:pt idx="19">
                  <c:v>9.3599000000000004E-4</c:v>
                </c:pt>
                <c:pt idx="20">
                  <c:v>9.3599000000000004E-4</c:v>
                </c:pt>
                <c:pt idx="21">
                  <c:v>9.3599000000000004E-4</c:v>
                </c:pt>
                <c:pt idx="22">
                  <c:v>9.3599000000000004E-4</c:v>
                </c:pt>
                <c:pt idx="23">
                  <c:v>9.3599000000000004E-4</c:v>
                </c:pt>
                <c:pt idx="24">
                  <c:v>9.3599000000000004E-4</c:v>
                </c:pt>
                <c:pt idx="25">
                  <c:v>9.3599000000000004E-4</c:v>
                </c:pt>
                <c:pt idx="26">
                  <c:v>9.3599000000000004E-4</c:v>
                </c:pt>
                <c:pt idx="27">
                  <c:v>9.3599000000000004E-4</c:v>
                </c:pt>
                <c:pt idx="28">
                  <c:v>9.3599000000000004E-4</c:v>
                </c:pt>
                <c:pt idx="29">
                  <c:v>9.3599000000000004E-4</c:v>
                </c:pt>
              </c:numCache>
            </c:numRef>
          </c:yVal>
        </c:ser>
        <c:ser>
          <c:idx val="4"/>
          <c:order val="4"/>
          <c:tx>
            <c:strRef>
              <c:f>bb!$F$103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bb!$F$104:$F$133</c:f>
              <c:numCache>
                <c:formatCode>0.00E+00</c:formatCode>
                <c:ptCount val="30"/>
                <c:pt idx="0">
                  <c:v>5.8560999999999997E-4</c:v>
                </c:pt>
                <c:pt idx="1">
                  <c:v>5.8452000000000005E-4</c:v>
                </c:pt>
                <c:pt idx="2">
                  <c:v>5.8345000000000001E-4</c:v>
                </c:pt>
                <c:pt idx="3">
                  <c:v>5.8239999999999995E-4</c:v>
                </c:pt>
                <c:pt idx="4">
                  <c:v>5.8138999999999999E-4</c:v>
                </c:pt>
                <c:pt idx="5">
                  <c:v>5.8038999999999996E-4</c:v>
                </c:pt>
                <c:pt idx="6">
                  <c:v>5.7941999999999998E-4</c:v>
                </c:pt>
                <c:pt idx="7">
                  <c:v>5.7848000000000003E-4</c:v>
                </c:pt>
                <c:pt idx="8">
                  <c:v>5.7755000000000003E-4</c:v>
                </c:pt>
                <c:pt idx="9">
                  <c:v>5.7664000000000001E-4</c:v>
                </c:pt>
                <c:pt idx="10">
                  <c:v>5.7576000000000003E-4</c:v>
                </c:pt>
                <c:pt idx="11">
                  <c:v>5.7488999999999999E-4</c:v>
                </c:pt>
                <c:pt idx="12">
                  <c:v>5.7404000000000005E-4</c:v>
                </c:pt>
                <c:pt idx="13">
                  <c:v>5.7321E-4</c:v>
                </c:pt>
                <c:pt idx="14">
                  <c:v>5.7238999999999999E-4</c:v>
                </c:pt>
                <c:pt idx="15">
                  <c:v>5.7158999999999997E-4</c:v>
                </c:pt>
                <c:pt idx="16">
                  <c:v>5.708E-4</c:v>
                </c:pt>
                <c:pt idx="17">
                  <c:v>5.7003000000000002E-4</c:v>
                </c:pt>
                <c:pt idx="18">
                  <c:v>5.6928000000000002E-4</c:v>
                </c:pt>
                <c:pt idx="19">
                  <c:v>5.6853999999999997E-4</c:v>
                </c:pt>
                <c:pt idx="20">
                  <c:v>5.6780999999999997E-4</c:v>
                </c:pt>
                <c:pt idx="21">
                  <c:v>5.6709000000000002E-4</c:v>
                </c:pt>
                <c:pt idx="22">
                  <c:v>5.6638999999999995E-4</c:v>
                </c:pt>
                <c:pt idx="23">
                  <c:v>5.6570000000000004E-4</c:v>
                </c:pt>
                <c:pt idx="24">
                  <c:v>5.6501999999999995E-4</c:v>
                </c:pt>
                <c:pt idx="25">
                  <c:v>5.6435000000000003E-4</c:v>
                </c:pt>
                <c:pt idx="26">
                  <c:v>5.6369000000000005E-4</c:v>
                </c:pt>
                <c:pt idx="27">
                  <c:v>5.6305000000000005E-4</c:v>
                </c:pt>
                <c:pt idx="28">
                  <c:v>5.6240999999999995E-4</c:v>
                </c:pt>
                <c:pt idx="29">
                  <c:v>5.6178000000000001E-4</c:v>
                </c:pt>
              </c:numCache>
            </c:numRef>
          </c:yVal>
        </c:ser>
        <c:ser>
          <c:idx val="5"/>
          <c:order val="5"/>
          <c:tx>
            <c:strRef>
              <c:f>bb!$G$103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bb!$G$104:$G$133</c:f>
              <c:numCache>
                <c:formatCode>0.00E+00</c:formatCode>
                <c:ptCount val="30"/>
                <c:pt idx="0">
                  <c:v>4.3885000000000001E-4</c:v>
                </c:pt>
                <c:pt idx="1">
                  <c:v>4.3724999999999998E-4</c:v>
                </c:pt>
                <c:pt idx="2">
                  <c:v>4.3569000000000002E-4</c:v>
                </c:pt>
                <c:pt idx="3">
                  <c:v>4.3417E-4</c:v>
                </c:pt>
                <c:pt idx="4">
                  <c:v>4.327E-4</c:v>
                </c:pt>
                <c:pt idx="5">
                  <c:v>4.3125999999999999E-4</c:v>
                </c:pt>
                <c:pt idx="6">
                  <c:v>4.2985000000000001E-4</c:v>
                </c:pt>
                <c:pt idx="7">
                  <c:v>4.2848000000000002E-4</c:v>
                </c:pt>
                <c:pt idx="8">
                  <c:v>4.2714000000000001E-4</c:v>
                </c:pt>
                <c:pt idx="9">
                  <c:v>4.2583999999999998E-4</c:v>
                </c:pt>
                <c:pt idx="10">
                  <c:v>4.2455999999999999E-4</c:v>
                </c:pt>
                <c:pt idx="11">
                  <c:v>4.2331999999999998E-4</c:v>
                </c:pt>
                <c:pt idx="12">
                  <c:v>4.2210000000000001E-4</c:v>
                </c:pt>
                <c:pt idx="13">
                  <c:v>4.2089999999999999E-4</c:v>
                </c:pt>
                <c:pt idx="14">
                  <c:v>4.1973999999999999E-4</c:v>
                </c:pt>
                <c:pt idx="15">
                  <c:v>4.1858999999999999E-4</c:v>
                </c:pt>
                <c:pt idx="16">
                  <c:v>4.1747000000000003E-4</c:v>
                </c:pt>
                <c:pt idx="17">
                  <c:v>4.1637999999999999E-4</c:v>
                </c:pt>
                <c:pt idx="18">
                  <c:v>4.1530000000000001E-4</c:v>
                </c:pt>
                <c:pt idx="19">
                  <c:v>4.1425000000000001E-4</c:v>
                </c:pt>
                <c:pt idx="20">
                  <c:v>4.1321000000000001E-4</c:v>
                </c:pt>
                <c:pt idx="21">
                  <c:v>4.1219999999999999E-4</c:v>
                </c:pt>
                <c:pt idx="22">
                  <c:v>4.1120000000000002E-4</c:v>
                </c:pt>
                <c:pt idx="23">
                  <c:v>4.1021999999999999E-4</c:v>
                </c:pt>
                <c:pt idx="24">
                  <c:v>4.0925999999999999E-4</c:v>
                </c:pt>
                <c:pt idx="25">
                  <c:v>4.0831999999999999E-4</c:v>
                </c:pt>
                <c:pt idx="26">
                  <c:v>4.0738999999999999E-4</c:v>
                </c:pt>
                <c:pt idx="27">
                  <c:v>4.0648000000000002E-4</c:v>
                </c:pt>
                <c:pt idx="28">
                  <c:v>4.0559E-4</c:v>
                </c:pt>
                <c:pt idx="29">
                  <c:v>4.0470000000000002E-4</c:v>
                </c:pt>
              </c:numCache>
            </c:numRef>
          </c:yVal>
        </c:ser>
        <c:ser>
          <c:idx val="6"/>
          <c:order val="6"/>
          <c:tx>
            <c:strRef>
              <c:f>bb!$H$103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bb!$H$104:$H$133</c:f>
              <c:numCache>
                <c:formatCode>0.00E+00</c:formatCode>
                <c:ptCount val="30"/>
                <c:pt idx="0">
                  <c:v>3.6183999999999999E-4</c:v>
                </c:pt>
                <c:pt idx="1">
                  <c:v>3.6010000000000003E-4</c:v>
                </c:pt>
                <c:pt idx="2">
                  <c:v>3.5839999999999998E-4</c:v>
                </c:pt>
                <c:pt idx="3">
                  <c:v>3.5675000000000002E-4</c:v>
                </c:pt>
                <c:pt idx="4">
                  <c:v>3.5513999999999999E-4</c:v>
                </c:pt>
                <c:pt idx="5">
                  <c:v>3.5357999999999999E-4</c:v>
                </c:pt>
                <c:pt idx="6">
                  <c:v>3.5206000000000001E-4</c:v>
                </c:pt>
                <c:pt idx="7">
                  <c:v>3.5057000000000003E-4</c:v>
                </c:pt>
                <c:pt idx="8">
                  <c:v>3.4913000000000001E-4</c:v>
                </c:pt>
                <c:pt idx="9">
                  <c:v>3.4771999999999998E-4</c:v>
                </c:pt>
                <c:pt idx="10">
                  <c:v>3.4633999999999999E-4</c:v>
                </c:pt>
                <c:pt idx="11">
                  <c:v>3.4498999999999999E-4</c:v>
                </c:pt>
                <c:pt idx="12">
                  <c:v>3.4368000000000002E-4</c:v>
                </c:pt>
                <c:pt idx="13">
                  <c:v>3.4238999999999998E-4</c:v>
                </c:pt>
                <c:pt idx="14">
                  <c:v>3.4113999999999998E-4</c:v>
                </c:pt>
                <c:pt idx="15">
                  <c:v>3.3991000000000002E-4</c:v>
                </c:pt>
                <c:pt idx="16">
                  <c:v>3.3870999999999999E-4</c:v>
                </c:pt>
                <c:pt idx="17">
                  <c:v>3.3753E-4</c:v>
                </c:pt>
                <c:pt idx="18">
                  <c:v>3.3638E-4</c:v>
                </c:pt>
                <c:pt idx="19">
                  <c:v>3.3524999999999999E-4</c:v>
                </c:pt>
                <c:pt idx="20">
                  <c:v>3.3414000000000002E-4</c:v>
                </c:pt>
                <c:pt idx="21">
                  <c:v>3.3304999999999999E-4</c:v>
                </c:pt>
                <c:pt idx="22">
                  <c:v>3.3199E-4</c:v>
                </c:pt>
                <c:pt idx="23">
                  <c:v>3.3094999999999999E-4</c:v>
                </c:pt>
                <c:pt idx="24">
                  <c:v>3.2991999999999999E-4</c:v>
                </c:pt>
                <c:pt idx="25">
                  <c:v>3.2892000000000002E-4</c:v>
                </c:pt>
                <c:pt idx="26">
                  <c:v>3.2792999999999999E-4</c:v>
                </c:pt>
                <c:pt idx="27">
                  <c:v>3.2696E-4</c:v>
                </c:pt>
                <c:pt idx="28">
                  <c:v>3.2601E-4</c:v>
                </c:pt>
                <c:pt idx="29">
                  <c:v>3.2507E-4</c:v>
                </c:pt>
              </c:numCache>
            </c:numRef>
          </c:yVal>
        </c:ser>
        <c:ser>
          <c:idx val="7"/>
          <c:order val="7"/>
          <c:tx>
            <c:strRef>
              <c:f>bb!$I$103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bb!$I$104:$I$133</c:f>
              <c:numCache>
                <c:formatCode>0.00E+00</c:formatCode>
                <c:ptCount val="30"/>
                <c:pt idx="0">
                  <c:v>3.2216999999999999E-4</c:v>
                </c:pt>
                <c:pt idx="1">
                  <c:v>3.2038999999999999E-4</c:v>
                </c:pt>
                <c:pt idx="2">
                  <c:v>3.1866000000000002E-4</c:v>
                </c:pt>
                <c:pt idx="3">
                  <c:v>3.1697000000000002E-4</c:v>
                </c:pt>
                <c:pt idx="4">
                  <c:v>3.1534E-4</c:v>
                </c:pt>
                <c:pt idx="5">
                  <c:v>3.1375000000000001E-4</c:v>
                </c:pt>
                <c:pt idx="6">
                  <c:v>3.122E-4</c:v>
                </c:pt>
                <c:pt idx="7">
                  <c:v>3.1070000000000002E-4</c:v>
                </c:pt>
                <c:pt idx="8">
                  <c:v>3.0923000000000002E-4</c:v>
                </c:pt>
                <c:pt idx="9">
                  <c:v>3.0779000000000001E-4</c:v>
                </c:pt>
                <c:pt idx="10">
                  <c:v>3.0640000000000002E-4</c:v>
                </c:pt>
                <c:pt idx="11">
                  <c:v>3.0503000000000003E-4</c:v>
                </c:pt>
                <c:pt idx="12">
                  <c:v>3.0370000000000001E-4</c:v>
                </c:pt>
                <c:pt idx="13">
                  <c:v>3.0239999999999998E-4</c:v>
                </c:pt>
                <c:pt idx="14">
                  <c:v>3.0112999999999998E-4</c:v>
                </c:pt>
                <c:pt idx="15">
                  <c:v>2.9988999999999998E-4</c:v>
                </c:pt>
                <c:pt idx="16">
                  <c:v>2.9867000000000001E-4</c:v>
                </c:pt>
                <c:pt idx="17">
                  <c:v>2.9747999999999998E-4</c:v>
                </c:pt>
                <c:pt idx="18">
                  <c:v>2.9631999999999998E-4</c:v>
                </c:pt>
                <c:pt idx="19">
                  <c:v>2.9517999999999998E-4</c:v>
                </c:pt>
                <c:pt idx="20">
                  <c:v>2.9406000000000001E-4</c:v>
                </c:pt>
                <c:pt idx="21">
                  <c:v>2.9296999999999998E-4</c:v>
                </c:pt>
                <c:pt idx="22">
                  <c:v>2.9189E-4</c:v>
                </c:pt>
                <c:pt idx="23">
                  <c:v>2.9084E-4</c:v>
                </c:pt>
                <c:pt idx="24">
                  <c:v>2.8980999999999999E-4</c:v>
                </c:pt>
                <c:pt idx="25">
                  <c:v>2.8880000000000003E-4</c:v>
                </c:pt>
                <c:pt idx="26">
                  <c:v>2.8781E-4</c:v>
                </c:pt>
                <c:pt idx="27">
                  <c:v>2.8683000000000002E-4</c:v>
                </c:pt>
                <c:pt idx="28">
                  <c:v>2.8587000000000003E-4</c:v>
                </c:pt>
                <c:pt idx="29">
                  <c:v>2.8493000000000002E-4</c:v>
                </c:pt>
              </c:numCache>
            </c:numRef>
          </c:yVal>
        </c:ser>
        <c:ser>
          <c:idx val="8"/>
          <c:order val="8"/>
          <c:tx>
            <c:strRef>
              <c:f>bb!$J$103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bb!$J$104:$J$133</c:f>
              <c:numCache>
                <c:formatCode>0.00E+00</c:formatCode>
                <c:ptCount val="30"/>
                <c:pt idx="0">
                  <c:v>1.9683E-4</c:v>
                </c:pt>
                <c:pt idx="1">
                  <c:v>1.9515999999999999E-4</c:v>
                </c:pt>
                <c:pt idx="2">
                  <c:v>1.9353999999999999E-4</c:v>
                </c:pt>
                <c:pt idx="3">
                  <c:v>1.9197999999999999E-4</c:v>
                </c:pt>
                <c:pt idx="4">
                  <c:v>1.9045999999999999E-4</c:v>
                </c:pt>
                <c:pt idx="5">
                  <c:v>1.8898999999999999E-4</c:v>
                </c:pt>
                <c:pt idx="6">
                  <c:v>1.8756E-4</c:v>
                </c:pt>
                <c:pt idx="7">
                  <c:v>1.8618000000000001E-4</c:v>
                </c:pt>
                <c:pt idx="8">
                  <c:v>1.8483E-4</c:v>
                </c:pt>
                <c:pt idx="9">
                  <c:v>1.8352E-4</c:v>
                </c:pt>
                <c:pt idx="10">
                  <c:v>1.8223999999999999E-4</c:v>
                </c:pt>
                <c:pt idx="11">
                  <c:v>1.8100000000000001E-4</c:v>
                </c:pt>
                <c:pt idx="12">
                  <c:v>1.7979000000000001E-4</c:v>
                </c:pt>
                <c:pt idx="13">
                  <c:v>1.7861E-4</c:v>
                </c:pt>
                <c:pt idx="14">
                  <c:v>1.7746E-4</c:v>
                </c:pt>
                <c:pt idx="15">
                  <c:v>1.7632999999999999E-4</c:v>
                </c:pt>
                <c:pt idx="16">
                  <c:v>1.7524000000000001E-4</c:v>
                </c:pt>
                <c:pt idx="17">
                  <c:v>1.7416999999999999E-4</c:v>
                </c:pt>
                <c:pt idx="18">
                  <c:v>1.7312E-4</c:v>
                </c:pt>
                <c:pt idx="19">
                  <c:v>1.7210000000000001E-4</c:v>
                </c:pt>
                <c:pt idx="20">
                  <c:v>1.7110000000000001E-4</c:v>
                </c:pt>
                <c:pt idx="21">
                  <c:v>1.7013E-4</c:v>
                </c:pt>
                <c:pt idx="22">
                  <c:v>1.6917000000000001E-4</c:v>
                </c:pt>
                <c:pt idx="23">
                  <c:v>1.6824E-4</c:v>
                </c:pt>
                <c:pt idx="24">
                  <c:v>1.6731999999999999E-4</c:v>
                </c:pt>
                <c:pt idx="25">
                  <c:v>1.6642999999999999E-4</c:v>
                </c:pt>
                <c:pt idx="26">
                  <c:v>1.6555000000000001E-4</c:v>
                </c:pt>
                <c:pt idx="27">
                  <c:v>1.6469E-4</c:v>
                </c:pt>
                <c:pt idx="28">
                  <c:v>1.6385E-4</c:v>
                </c:pt>
                <c:pt idx="29">
                  <c:v>1.6301999999999999E-4</c:v>
                </c:pt>
              </c:numCache>
            </c:numRef>
          </c:yVal>
        </c:ser>
        <c:ser>
          <c:idx val="9"/>
          <c:order val="9"/>
          <c:tx>
            <c:strRef>
              <c:f>bb!$K$103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bb!$K$104:$K$133</c:f>
              <c:numCache>
                <c:formatCode>0.00E+00</c:formatCode>
                <c:ptCount val="30"/>
                <c:pt idx="0">
                  <c:v>1.9683E-4</c:v>
                </c:pt>
                <c:pt idx="1">
                  <c:v>1.9515999999999999E-4</c:v>
                </c:pt>
                <c:pt idx="2">
                  <c:v>1.9353999999999999E-4</c:v>
                </c:pt>
                <c:pt idx="3">
                  <c:v>1.9197999999999999E-4</c:v>
                </c:pt>
                <c:pt idx="4">
                  <c:v>1.9045999999999999E-4</c:v>
                </c:pt>
                <c:pt idx="5">
                  <c:v>1.8898999999999999E-4</c:v>
                </c:pt>
                <c:pt idx="6">
                  <c:v>1.8756E-4</c:v>
                </c:pt>
                <c:pt idx="7">
                  <c:v>1.8618000000000001E-4</c:v>
                </c:pt>
                <c:pt idx="8">
                  <c:v>1.8483E-4</c:v>
                </c:pt>
                <c:pt idx="9">
                  <c:v>1.8352E-4</c:v>
                </c:pt>
                <c:pt idx="10">
                  <c:v>1.8223999999999999E-4</c:v>
                </c:pt>
                <c:pt idx="11">
                  <c:v>1.8100000000000001E-4</c:v>
                </c:pt>
                <c:pt idx="12">
                  <c:v>1.7979000000000001E-4</c:v>
                </c:pt>
                <c:pt idx="13">
                  <c:v>1.7861E-4</c:v>
                </c:pt>
                <c:pt idx="14">
                  <c:v>1.7746E-4</c:v>
                </c:pt>
                <c:pt idx="15">
                  <c:v>1.7632999999999999E-4</c:v>
                </c:pt>
                <c:pt idx="16">
                  <c:v>1.7524000000000001E-4</c:v>
                </c:pt>
                <c:pt idx="17">
                  <c:v>1.7416999999999999E-4</c:v>
                </c:pt>
                <c:pt idx="18">
                  <c:v>1.7312E-4</c:v>
                </c:pt>
                <c:pt idx="19">
                  <c:v>1.7210000000000001E-4</c:v>
                </c:pt>
                <c:pt idx="20">
                  <c:v>1.7110000000000001E-4</c:v>
                </c:pt>
                <c:pt idx="21">
                  <c:v>1.7013E-4</c:v>
                </c:pt>
                <c:pt idx="22">
                  <c:v>1.6917000000000001E-4</c:v>
                </c:pt>
                <c:pt idx="23">
                  <c:v>1.6824E-4</c:v>
                </c:pt>
                <c:pt idx="24">
                  <c:v>1.6731999999999999E-4</c:v>
                </c:pt>
                <c:pt idx="25">
                  <c:v>1.6642999999999999E-4</c:v>
                </c:pt>
                <c:pt idx="26">
                  <c:v>1.6555000000000001E-4</c:v>
                </c:pt>
                <c:pt idx="27">
                  <c:v>1.6469E-4</c:v>
                </c:pt>
                <c:pt idx="28">
                  <c:v>1.6385E-4</c:v>
                </c:pt>
                <c:pt idx="29">
                  <c:v>1.6301999999999999E-4</c:v>
                </c:pt>
              </c:numCache>
            </c:numRef>
          </c:yVal>
        </c:ser>
        <c:ser>
          <c:idx val="10"/>
          <c:order val="10"/>
          <c:tx>
            <c:strRef>
              <c:f>bb!$L$103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bb!$L$104:$L$133</c:f>
              <c:numCache>
                <c:formatCode>0.00E+00</c:formatCode>
                <c:ptCount val="30"/>
                <c:pt idx="0">
                  <c:v>1.052E-4</c:v>
                </c:pt>
                <c:pt idx="1">
                  <c:v>1.0393E-4</c:v>
                </c:pt>
                <c:pt idx="2">
                  <c:v>1.027E-4</c:v>
                </c:pt>
                <c:pt idx="3">
                  <c:v>1.0151E-4</c:v>
                </c:pt>
                <c:pt idx="4">
                  <c:v>1.0037E-4</c:v>
                </c:pt>
                <c:pt idx="5">
                  <c:v>9.9258000000000004E-5</c:v>
                </c:pt>
                <c:pt idx="6">
                  <c:v>9.8185999999999998E-5</c:v>
                </c:pt>
                <c:pt idx="7">
                  <c:v>9.7147999999999999E-5</c:v>
                </c:pt>
                <c:pt idx="8">
                  <c:v>9.6142000000000002E-5</c:v>
                </c:pt>
                <c:pt idx="9">
                  <c:v>9.5167000000000005E-5</c:v>
                </c:pt>
                <c:pt idx="10">
                  <c:v>9.4221000000000005E-5</c:v>
                </c:pt>
                <c:pt idx="11">
                  <c:v>9.3302999999999998E-5</c:v>
                </c:pt>
                <c:pt idx="12">
                  <c:v>9.2410999999999993E-5</c:v>
                </c:pt>
                <c:pt idx="13">
                  <c:v>9.1544000000000003E-5</c:v>
                </c:pt>
                <c:pt idx="14">
                  <c:v>9.0700999999999998E-5</c:v>
                </c:pt>
                <c:pt idx="15">
                  <c:v>8.9881000000000002E-5</c:v>
                </c:pt>
                <c:pt idx="16">
                  <c:v>8.9083000000000001E-5</c:v>
                </c:pt>
                <c:pt idx="17">
                  <c:v>8.8306000000000005E-5</c:v>
                </c:pt>
                <c:pt idx="18">
                  <c:v>8.7548999999999998E-5</c:v>
                </c:pt>
                <c:pt idx="19">
                  <c:v>8.6811000000000006E-5</c:v>
                </c:pt>
                <c:pt idx="20">
                  <c:v>8.6091E-5</c:v>
                </c:pt>
                <c:pt idx="21">
                  <c:v>8.5389000000000005E-5</c:v>
                </c:pt>
                <c:pt idx="22">
                  <c:v>8.4703999999999994E-5</c:v>
                </c:pt>
                <c:pt idx="23">
                  <c:v>8.4035000000000004E-5</c:v>
                </c:pt>
                <c:pt idx="24">
                  <c:v>8.3381999999999996E-5</c:v>
                </c:pt>
                <c:pt idx="25">
                  <c:v>8.2743000000000004E-5</c:v>
                </c:pt>
                <c:pt idx="26">
                  <c:v>8.2119000000000004E-5</c:v>
                </c:pt>
                <c:pt idx="27">
                  <c:v>8.1509999999999997E-5</c:v>
                </c:pt>
                <c:pt idx="28">
                  <c:v>8.0913000000000003E-5</c:v>
                </c:pt>
                <c:pt idx="29">
                  <c:v>8.0328999999999996E-5</c:v>
                </c:pt>
              </c:numCache>
            </c:numRef>
          </c:yVal>
        </c:ser>
        <c:axId val="203450240"/>
        <c:axId val="203378688"/>
      </c:scatterChart>
      <c:valAx>
        <c:axId val="2034502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3378688"/>
        <c:crosses val="autoZero"/>
        <c:crossBetween val="midCat"/>
      </c:valAx>
      <c:valAx>
        <c:axId val="2033786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20345024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fraction'!$B$5:$B$34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fraction'!$C$5:$C$34</c:f>
              <c:numCache>
                <c:formatCode>0.00E+00</c:formatCode>
                <c:ptCount val="30"/>
                <c:pt idx="0">
                  <c:v>1.7611999999999999E-2</c:v>
                </c:pt>
                <c:pt idx="1">
                  <c:v>1.6660999999999999E-2</c:v>
                </c:pt>
                <c:pt idx="2">
                  <c:v>1.5816E-2</c:v>
                </c:pt>
                <c:pt idx="3">
                  <c:v>1.5065E-2</c:v>
                </c:pt>
                <c:pt idx="4">
                  <c:v>1.4394000000000001E-2</c:v>
                </c:pt>
                <c:pt idx="5">
                  <c:v>1.3794000000000001E-2</c:v>
                </c:pt>
                <c:pt idx="6">
                  <c:v>1.3257E-2</c:v>
                </c:pt>
                <c:pt idx="7">
                  <c:v>1.2775E-2</c:v>
                </c:pt>
                <c:pt idx="8">
                  <c:v>1.234E-2</c:v>
                </c:pt>
                <c:pt idx="9">
                  <c:v>1.1949E-2</c:v>
                </c:pt>
                <c:pt idx="10">
                  <c:v>1.1594999999999999E-2</c:v>
                </c:pt>
                <c:pt idx="11">
                  <c:v>1.1273999999999999E-2</c:v>
                </c:pt>
                <c:pt idx="12">
                  <c:v>1.0984000000000001E-2</c:v>
                </c:pt>
                <c:pt idx="13">
                  <c:v>1.072E-2</c:v>
                </c:pt>
                <c:pt idx="14">
                  <c:v>1.0479E-2</c:v>
                </c:pt>
                <c:pt idx="15">
                  <c:v>1.026E-2</c:v>
                </c:pt>
                <c:pt idx="16">
                  <c:v>1.0059999999999999E-2</c:v>
                </c:pt>
                <c:pt idx="17">
                  <c:v>9.8775000000000009E-3</c:v>
                </c:pt>
                <c:pt idx="18">
                  <c:v>9.7099999999999999E-3</c:v>
                </c:pt>
                <c:pt idx="19">
                  <c:v>9.5563999999999996E-3</c:v>
                </c:pt>
                <c:pt idx="20">
                  <c:v>9.4152999999999997E-3</c:v>
                </c:pt>
                <c:pt idx="21">
                  <c:v>9.2853999999999992E-3</c:v>
                </c:pt>
                <c:pt idx="22">
                  <c:v>9.1658999999999994E-3</c:v>
                </c:pt>
                <c:pt idx="23">
                  <c:v>9.0556000000000005E-3</c:v>
                </c:pt>
                <c:pt idx="24">
                  <c:v>8.9537999999999996E-3</c:v>
                </c:pt>
                <c:pt idx="25">
                  <c:v>8.8596999999999999E-3</c:v>
                </c:pt>
                <c:pt idx="26">
                  <c:v>8.7726000000000002E-3</c:v>
                </c:pt>
                <c:pt idx="27">
                  <c:v>8.6919000000000007E-3</c:v>
                </c:pt>
                <c:pt idx="28">
                  <c:v>8.6169999999999997E-3</c:v>
                </c:pt>
                <c:pt idx="29">
                  <c:v>8.5474999999999995E-3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fraction'!$D$5:$D$34</c:f>
              <c:numCache>
                <c:formatCode>0.00E+00</c:formatCode>
                <c:ptCount val="30"/>
                <c:pt idx="0">
                  <c:v>1.0938E-2</c:v>
                </c:pt>
                <c:pt idx="1">
                  <c:v>1.0463999999999999E-2</c:v>
                </c:pt>
                <c:pt idx="2">
                  <c:v>1.0045999999999999E-2</c:v>
                </c:pt>
                <c:pt idx="3">
                  <c:v>9.6770999999999992E-3</c:v>
                </c:pt>
                <c:pt idx="4">
                  <c:v>9.3500000000000007E-3</c:v>
                </c:pt>
                <c:pt idx="5">
                  <c:v>9.0594000000000004E-3</c:v>
                </c:pt>
                <c:pt idx="6">
                  <c:v>8.8006000000000004E-3</c:v>
                </c:pt>
                <c:pt idx="7">
                  <c:v>8.5695000000000007E-3</c:v>
                </c:pt>
                <c:pt idx="8">
                  <c:v>8.3628000000000001E-3</c:v>
                </c:pt>
                <c:pt idx="9">
                  <c:v>8.1773999999999996E-3</c:v>
                </c:pt>
                <c:pt idx="10">
                  <c:v>8.0108000000000002E-3</c:v>
                </c:pt>
                <c:pt idx="11">
                  <c:v>7.8607E-3</c:v>
                </c:pt>
                <c:pt idx="12">
                  <c:v>7.7253E-3</c:v>
                </c:pt>
                <c:pt idx="13">
                  <c:v>7.6027999999999998E-3</c:v>
                </c:pt>
                <c:pt idx="14">
                  <c:v>7.4920000000000004E-3</c:v>
                </c:pt>
                <c:pt idx="15">
                  <c:v>7.3913E-3</c:v>
                </c:pt>
                <c:pt idx="16">
                  <c:v>7.2998999999999998E-3</c:v>
                </c:pt>
                <c:pt idx="17">
                  <c:v>7.2166000000000001E-3</c:v>
                </c:pt>
                <c:pt idx="18">
                  <c:v>7.1406999999999998E-3</c:v>
                </c:pt>
                <c:pt idx="19">
                  <c:v>7.0714000000000003E-3</c:v>
                </c:pt>
                <c:pt idx="20">
                  <c:v>7.0080000000000003E-3</c:v>
                </c:pt>
                <c:pt idx="21">
                  <c:v>6.9497999999999999E-3</c:v>
                </c:pt>
                <c:pt idx="22">
                  <c:v>6.8966000000000001E-3</c:v>
                </c:pt>
                <c:pt idx="23">
                  <c:v>6.8475999999999997E-3</c:v>
                </c:pt>
                <c:pt idx="24">
                  <c:v>6.8025000000000004E-3</c:v>
                </c:pt>
                <c:pt idx="25">
                  <c:v>6.7610999999999999E-3</c:v>
                </c:pt>
                <c:pt idx="26">
                  <c:v>6.7228000000000001E-3</c:v>
                </c:pt>
                <c:pt idx="27">
                  <c:v>6.6874999999999999E-3</c:v>
                </c:pt>
                <c:pt idx="28">
                  <c:v>6.6549000000000001E-3</c:v>
                </c:pt>
                <c:pt idx="29">
                  <c:v>6.6246999999999999E-3</c:v>
                </c:pt>
              </c:numCache>
            </c:numRef>
          </c:yVal>
        </c:ser>
        <c:ser>
          <c:idx val="3"/>
          <c:order val="3"/>
          <c:tx>
            <c:strRef>
              <c:f>'bb fraction'!$E$4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fraction'!$E$5:$E$34</c:f>
              <c:numCache>
                <c:formatCode>0.00E+00</c:formatCode>
                <c:ptCount val="30"/>
                <c:pt idx="0">
                  <c:v>1.0326E-2</c:v>
                </c:pt>
                <c:pt idx="1">
                  <c:v>9.8975999999999995E-3</c:v>
                </c:pt>
                <c:pt idx="2">
                  <c:v>9.5198000000000001E-3</c:v>
                </c:pt>
                <c:pt idx="3">
                  <c:v>9.1859999999999997E-3</c:v>
                </c:pt>
                <c:pt idx="4">
                  <c:v>8.8901999999999991E-3</c:v>
                </c:pt>
                <c:pt idx="5">
                  <c:v>8.6274999999999998E-3</c:v>
                </c:pt>
                <c:pt idx="6">
                  <c:v>8.3934999999999999E-3</c:v>
                </c:pt>
                <c:pt idx="7">
                  <c:v>8.1846999999999996E-3</c:v>
                </c:pt>
                <c:pt idx="8">
                  <c:v>7.9977999999999994E-3</c:v>
                </c:pt>
                <c:pt idx="9">
                  <c:v>7.8302000000000007E-3</c:v>
                </c:pt>
                <c:pt idx="10">
                  <c:v>7.6797000000000002E-3</c:v>
                </c:pt>
                <c:pt idx="11">
                  <c:v>7.5440999999999998E-3</c:v>
                </c:pt>
                <c:pt idx="12">
                  <c:v>7.4216999999999998E-3</c:v>
                </c:pt>
                <c:pt idx="13">
                  <c:v>7.3109999999999998E-3</c:v>
                </c:pt>
                <c:pt idx="14">
                  <c:v>7.2109000000000001E-3</c:v>
                </c:pt>
                <c:pt idx="15">
                  <c:v>7.1199999999999996E-3</c:v>
                </c:pt>
                <c:pt idx="16">
                  <c:v>7.0374000000000001E-3</c:v>
                </c:pt>
                <c:pt idx="17">
                  <c:v>6.9620999999999997E-3</c:v>
                </c:pt>
                <c:pt idx="18">
                  <c:v>6.8935000000000003E-3</c:v>
                </c:pt>
                <c:pt idx="19">
                  <c:v>6.8309E-3</c:v>
                </c:pt>
                <c:pt idx="20">
                  <c:v>6.7736000000000003E-3</c:v>
                </c:pt>
                <c:pt idx="21">
                  <c:v>6.7210999999999998E-3</c:v>
                </c:pt>
                <c:pt idx="22">
                  <c:v>6.6730000000000001E-3</c:v>
                </c:pt>
                <c:pt idx="23">
                  <c:v>6.6287000000000004E-3</c:v>
                </c:pt>
                <c:pt idx="24">
                  <c:v>6.5880000000000001E-3</c:v>
                </c:pt>
                <c:pt idx="25">
                  <c:v>6.5506000000000002E-3</c:v>
                </c:pt>
                <c:pt idx="26">
                  <c:v>6.5160000000000001E-3</c:v>
                </c:pt>
                <c:pt idx="27">
                  <c:v>6.4840999999999996E-3</c:v>
                </c:pt>
                <c:pt idx="28">
                  <c:v>6.4546999999999998E-3</c:v>
                </c:pt>
                <c:pt idx="29">
                  <c:v>6.4273999999999998E-3</c:v>
                </c:pt>
              </c:numCache>
            </c:numRef>
          </c:yVal>
        </c:ser>
        <c:ser>
          <c:idx val="4"/>
          <c:order val="4"/>
          <c:tx>
            <c:strRef>
              <c:f>'bb fraction'!$F$4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fraction'!$F$5:$F$34</c:f>
              <c:numCache>
                <c:formatCode>0.00E+00</c:formatCode>
                <c:ptCount val="30"/>
                <c:pt idx="0">
                  <c:v>1.2963000000000001E-2</c:v>
                </c:pt>
                <c:pt idx="1">
                  <c:v>1.2345999999999999E-2</c:v>
                </c:pt>
                <c:pt idx="2">
                  <c:v>1.1801000000000001E-2</c:v>
                </c:pt>
                <c:pt idx="3">
                  <c:v>1.1318999999999999E-2</c:v>
                </c:pt>
                <c:pt idx="4">
                  <c:v>1.0891E-2</c:v>
                </c:pt>
                <c:pt idx="5">
                  <c:v>1.0508999999999999E-2</c:v>
                </c:pt>
                <c:pt idx="6">
                  <c:v>1.0168999999999999E-2</c:v>
                </c:pt>
                <c:pt idx="7">
                  <c:v>9.8642999999999995E-3</c:v>
                </c:pt>
                <c:pt idx="8">
                  <c:v>9.5913000000000005E-3</c:v>
                </c:pt>
                <c:pt idx="9">
                  <c:v>9.3460999999999995E-3</c:v>
                </c:pt>
                <c:pt idx="10">
                  <c:v>9.1252999999999994E-3</c:v>
                </c:pt>
                <c:pt idx="11">
                  <c:v>8.9260999999999993E-3</c:v>
                </c:pt>
                <c:pt idx="12">
                  <c:v>8.7458999999999992E-3</c:v>
                </c:pt>
                <c:pt idx="13">
                  <c:v>8.5828999999999992E-3</c:v>
                </c:pt>
                <c:pt idx="14">
                  <c:v>8.4349999999999998E-3</c:v>
                </c:pt>
                <c:pt idx="15">
                  <c:v>8.3005000000000006E-3</c:v>
                </c:pt>
                <c:pt idx="16">
                  <c:v>8.1782000000000001E-3</c:v>
                </c:pt>
                <c:pt idx="17">
                  <c:v>8.0666000000000002E-3</c:v>
                </c:pt>
                <c:pt idx="18">
                  <c:v>7.9646999999999999E-3</c:v>
                </c:pt>
                <c:pt idx="19">
                  <c:v>7.8715E-3</c:v>
                </c:pt>
                <c:pt idx="20">
                  <c:v>7.7862000000000001E-3</c:v>
                </c:pt>
                <c:pt idx="21">
                  <c:v>7.7077999999999999E-3</c:v>
                </c:pt>
                <c:pt idx="22">
                  <c:v>7.6359000000000002E-3</c:v>
                </c:pt>
                <c:pt idx="23">
                  <c:v>7.5697000000000004E-3</c:v>
                </c:pt>
                <c:pt idx="24">
                  <c:v>7.5088000000000004E-3</c:v>
                </c:pt>
                <c:pt idx="25">
                  <c:v>7.4526000000000002E-3</c:v>
                </c:pt>
                <c:pt idx="26">
                  <c:v>7.4006999999999996E-3</c:v>
                </c:pt>
                <c:pt idx="27">
                  <c:v>7.3527999999999996E-3</c:v>
                </c:pt>
                <c:pt idx="28">
                  <c:v>7.3083999999999996E-3</c:v>
                </c:pt>
                <c:pt idx="29">
                  <c:v>7.2673E-3</c:v>
                </c:pt>
              </c:numCache>
            </c:numRef>
          </c:yVal>
        </c:ser>
        <c:ser>
          <c:idx val="5"/>
          <c:order val="5"/>
          <c:tx>
            <c:strRef>
              <c:f>'bb fraction'!$G$4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fraction'!$G$5:$G$34</c:f>
              <c:numCache>
                <c:formatCode>0.00E+00</c:formatCode>
                <c:ptCount val="30"/>
                <c:pt idx="0">
                  <c:v>1.4996000000000001E-2</c:v>
                </c:pt>
                <c:pt idx="1">
                  <c:v>1.4234E-2</c:v>
                </c:pt>
                <c:pt idx="2">
                  <c:v>1.3559E-2</c:v>
                </c:pt>
                <c:pt idx="3">
                  <c:v>1.2961E-2</c:v>
                </c:pt>
                <c:pt idx="4">
                  <c:v>1.2428E-2</c:v>
                </c:pt>
                <c:pt idx="5">
                  <c:v>1.1952000000000001E-2</c:v>
                </c:pt>
                <c:pt idx="6">
                  <c:v>1.1527000000000001E-2</c:v>
                </c:pt>
                <c:pt idx="7">
                  <c:v>1.1146E-2</c:v>
                </c:pt>
                <c:pt idx="8">
                  <c:v>1.0803999999999999E-2</c:v>
                </c:pt>
                <c:pt idx="9">
                  <c:v>1.0496E-2</c:v>
                </c:pt>
                <c:pt idx="10">
                  <c:v>1.0218E-2</c:v>
                </c:pt>
                <c:pt idx="11">
                  <c:v>9.9669000000000008E-3</c:v>
                </c:pt>
                <c:pt idx="12">
                  <c:v>9.7394999999999999E-3</c:v>
                </c:pt>
                <c:pt idx="13">
                  <c:v>9.5333999999999992E-3</c:v>
                </c:pt>
                <c:pt idx="14">
                  <c:v>9.3460999999999995E-3</c:v>
                </c:pt>
                <c:pt idx="15">
                  <c:v>9.1756000000000008E-3</c:v>
                </c:pt>
                <c:pt idx="16">
                  <c:v>9.0203000000000002E-3</c:v>
                </c:pt>
                <c:pt idx="17">
                  <c:v>8.8783000000000004E-3</c:v>
                </c:pt>
                <c:pt idx="18">
                  <c:v>8.7486000000000005E-3</c:v>
                </c:pt>
                <c:pt idx="19">
                  <c:v>8.6297000000000006E-3</c:v>
                </c:pt>
                <c:pt idx="20">
                  <c:v>8.5208000000000002E-3</c:v>
                </c:pt>
                <c:pt idx="21">
                  <c:v>8.4206000000000003E-3</c:v>
                </c:pt>
                <c:pt idx="22">
                  <c:v>8.3286000000000002E-3</c:v>
                </c:pt>
                <c:pt idx="23">
                  <c:v>8.2436999999999996E-3</c:v>
                </c:pt>
                <c:pt idx="24">
                  <c:v>8.1654999999999991E-3</c:v>
                </c:pt>
                <c:pt idx="25">
                  <c:v>8.0932999999999995E-3</c:v>
                </c:pt>
                <c:pt idx="26">
                  <c:v>8.0266000000000001E-3</c:v>
                </c:pt>
                <c:pt idx="27">
                  <c:v>7.9647999999999993E-3</c:v>
                </c:pt>
                <c:pt idx="28">
                  <c:v>7.9076000000000007E-3</c:v>
                </c:pt>
                <c:pt idx="29">
                  <c:v>7.8545999999999998E-3</c:v>
                </c:pt>
              </c:numCache>
            </c:numRef>
          </c:yVal>
        </c:ser>
        <c:ser>
          <c:idx val="6"/>
          <c:order val="6"/>
          <c:tx>
            <c:strRef>
              <c:f>'bb fraction'!$H$4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fraction'!$H$5:$H$34</c:f>
              <c:numCache>
                <c:formatCode>0.00E+00</c:formatCode>
                <c:ptCount val="30"/>
                <c:pt idx="0">
                  <c:v>1.6570000000000001E-2</c:v>
                </c:pt>
                <c:pt idx="1">
                  <c:v>1.5694E-2</c:v>
                </c:pt>
                <c:pt idx="2">
                  <c:v>1.4918000000000001E-2</c:v>
                </c:pt>
                <c:pt idx="3">
                  <c:v>1.4227E-2</c:v>
                </c:pt>
                <c:pt idx="4">
                  <c:v>1.3612000000000001E-2</c:v>
                </c:pt>
                <c:pt idx="5">
                  <c:v>1.3062000000000001E-2</c:v>
                </c:pt>
                <c:pt idx="6">
                  <c:v>1.257E-2</c:v>
                </c:pt>
                <c:pt idx="7">
                  <c:v>1.2128E-2</c:v>
                </c:pt>
                <c:pt idx="8">
                  <c:v>1.1731E-2</c:v>
                </c:pt>
                <c:pt idx="9">
                  <c:v>1.1372999999999999E-2</c:v>
                </c:pt>
                <c:pt idx="10">
                  <c:v>1.1049E-2</c:v>
                </c:pt>
                <c:pt idx="11">
                  <c:v>1.0756999999999999E-2</c:v>
                </c:pt>
                <c:pt idx="12">
                  <c:v>1.0492E-2</c:v>
                </c:pt>
                <c:pt idx="13">
                  <c:v>1.0251E-2</c:v>
                </c:pt>
                <c:pt idx="14">
                  <c:v>1.0031999999999999E-2</c:v>
                </c:pt>
                <c:pt idx="15">
                  <c:v>9.8326000000000004E-3</c:v>
                </c:pt>
                <c:pt idx="16">
                  <c:v>9.6506999999999999E-3</c:v>
                </c:pt>
                <c:pt idx="17">
                  <c:v>9.4841999999999999E-3</c:v>
                </c:pt>
                <c:pt idx="18">
                  <c:v>9.332E-3</c:v>
                </c:pt>
                <c:pt idx="19">
                  <c:v>9.1923999999999999E-3</c:v>
                </c:pt>
                <c:pt idx="20">
                  <c:v>9.0643000000000008E-3</c:v>
                </c:pt>
                <c:pt idx="21">
                  <c:v>8.9464000000000002E-3</c:v>
                </c:pt>
                <c:pt idx="22">
                  <c:v>8.8380999999999998E-3</c:v>
                </c:pt>
                <c:pt idx="23">
                  <c:v>8.7381000000000004E-3</c:v>
                </c:pt>
                <c:pt idx="24">
                  <c:v>8.6458999999999998E-3</c:v>
                </c:pt>
                <c:pt idx="25">
                  <c:v>8.5606999999999992E-3</c:v>
                </c:pt>
                <c:pt idx="26">
                  <c:v>8.4817999999999994E-3</c:v>
                </c:pt>
                <c:pt idx="27">
                  <c:v>8.4087999999999993E-3</c:v>
                </c:pt>
                <c:pt idx="28">
                  <c:v>8.3411000000000006E-3</c:v>
                </c:pt>
                <c:pt idx="29">
                  <c:v>8.2783000000000006E-3</c:v>
                </c:pt>
              </c:numCache>
            </c:numRef>
          </c:yVal>
        </c:ser>
        <c:ser>
          <c:idx val="7"/>
          <c:order val="7"/>
          <c:tx>
            <c:strRef>
              <c:f>'bb fraction'!$I$4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fraction'!$I$5:$I$34</c:f>
              <c:numCache>
                <c:formatCode>0.00E+00</c:formatCode>
                <c:ptCount val="30"/>
                <c:pt idx="0">
                  <c:v>1.7611999999999999E-2</c:v>
                </c:pt>
                <c:pt idx="1">
                  <c:v>1.6660999999999999E-2</c:v>
                </c:pt>
                <c:pt idx="2">
                  <c:v>1.5816E-2</c:v>
                </c:pt>
                <c:pt idx="3">
                  <c:v>1.5065E-2</c:v>
                </c:pt>
                <c:pt idx="4">
                  <c:v>1.4394000000000001E-2</c:v>
                </c:pt>
                <c:pt idx="5">
                  <c:v>1.3794000000000001E-2</c:v>
                </c:pt>
                <c:pt idx="6">
                  <c:v>1.3257E-2</c:v>
                </c:pt>
                <c:pt idx="7">
                  <c:v>1.2775E-2</c:v>
                </c:pt>
                <c:pt idx="8">
                  <c:v>1.234E-2</c:v>
                </c:pt>
                <c:pt idx="9">
                  <c:v>1.1949E-2</c:v>
                </c:pt>
                <c:pt idx="10">
                  <c:v>1.1594999999999999E-2</c:v>
                </c:pt>
                <c:pt idx="11">
                  <c:v>1.1273999999999999E-2</c:v>
                </c:pt>
                <c:pt idx="12">
                  <c:v>1.0984000000000001E-2</c:v>
                </c:pt>
                <c:pt idx="13">
                  <c:v>1.072E-2</c:v>
                </c:pt>
                <c:pt idx="14">
                  <c:v>1.0479E-2</c:v>
                </c:pt>
                <c:pt idx="15">
                  <c:v>1.026E-2</c:v>
                </c:pt>
                <c:pt idx="16">
                  <c:v>1.0059999999999999E-2</c:v>
                </c:pt>
                <c:pt idx="17">
                  <c:v>9.8775000000000009E-3</c:v>
                </c:pt>
                <c:pt idx="18">
                  <c:v>9.7099999999999999E-3</c:v>
                </c:pt>
                <c:pt idx="19">
                  <c:v>9.5563999999999996E-3</c:v>
                </c:pt>
                <c:pt idx="20">
                  <c:v>9.4152999999999997E-3</c:v>
                </c:pt>
                <c:pt idx="21">
                  <c:v>9.2853999999999992E-3</c:v>
                </c:pt>
                <c:pt idx="22">
                  <c:v>9.1658999999999994E-3</c:v>
                </c:pt>
                <c:pt idx="23">
                  <c:v>9.0556000000000005E-3</c:v>
                </c:pt>
                <c:pt idx="24">
                  <c:v>8.9537999999999996E-3</c:v>
                </c:pt>
                <c:pt idx="25">
                  <c:v>8.8596999999999999E-3</c:v>
                </c:pt>
                <c:pt idx="26">
                  <c:v>8.7726000000000002E-3</c:v>
                </c:pt>
                <c:pt idx="27">
                  <c:v>8.6919000000000007E-3</c:v>
                </c:pt>
                <c:pt idx="28">
                  <c:v>8.6169999999999997E-3</c:v>
                </c:pt>
                <c:pt idx="29">
                  <c:v>8.5474999999999995E-3</c:v>
                </c:pt>
              </c:numCache>
            </c:numRef>
          </c:yVal>
        </c:ser>
        <c:ser>
          <c:idx val="8"/>
          <c:order val="8"/>
          <c:tx>
            <c:strRef>
              <c:f>'bb fraction'!$J$4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fraction'!$J$5:$J$34</c:f>
              <c:numCache>
                <c:formatCode>0.00E+00</c:formatCode>
                <c:ptCount val="30"/>
                <c:pt idx="0">
                  <c:v>2.2970999999999998E-2</c:v>
                </c:pt>
                <c:pt idx="1">
                  <c:v>2.1631000000000001E-2</c:v>
                </c:pt>
                <c:pt idx="2">
                  <c:v>2.0435999999999999E-2</c:v>
                </c:pt>
                <c:pt idx="3">
                  <c:v>1.9368E-2</c:v>
                </c:pt>
                <c:pt idx="4">
                  <c:v>1.8411E-2</c:v>
                </c:pt>
                <c:pt idx="5">
                  <c:v>1.7552000000000002E-2</c:v>
                </c:pt>
                <c:pt idx="6">
                  <c:v>1.678E-2</c:v>
                </c:pt>
                <c:pt idx="7">
                  <c:v>1.6084000000000001E-2</c:v>
                </c:pt>
                <c:pt idx="8">
                  <c:v>1.5455E-2</c:v>
                </c:pt>
                <c:pt idx="9">
                  <c:v>1.4886E-2</c:v>
                </c:pt>
                <c:pt idx="10">
                  <c:v>1.4371E-2</c:v>
                </c:pt>
                <c:pt idx="11">
                  <c:v>1.3901999999999999E-2</c:v>
                </c:pt>
                <c:pt idx="12">
                  <c:v>1.3476E-2</c:v>
                </c:pt>
                <c:pt idx="13">
                  <c:v>1.3088000000000001E-2</c:v>
                </c:pt>
                <c:pt idx="14">
                  <c:v>1.2734000000000001E-2</c:v>
                </c:pt>
                <c:pt idx="15">
                  <c:v>1.2409999999999999E-2</c:v>
                </c:pt>
                <c:pt idx="16">
                  <c:v>1.2114E-2</c:v>
                </c:pt>
                <c:pt idx="17">
                  <c:v>1.1842E-2</c:v>
                </c:pt>
                <c:pt idx="18">
                  <c:v>1.1592E-2</c:v>
                </c:pt>
                <c:pt idx="19">
                  <c:v>1.1363E-2</c:v>
                </c:pt>
                <c:pt idx="20">
                  <c:v>1.1152E-2</c:v>
                </c:pt>
                <c:pt idx="21">
                  <c:v>1.0957E-2</c:v>
                </c:pt>
                <c:pt idx="22">
                  <c:v>1.0777E-2</c:v>
                </c:pt>
                <c:pt idx="23">
                  <c:v>1.0611000000000001E-2</c:v>
                </c:pt>
                <c:pt idx="24">
                  <c:v>1.0458E-2</c:v>
                </c:pt>
                <c:pt idx="25">
                  <c:v>1.0315E-2</c:v>
                </c:pt>
                <c:pt idx="26">
                  <c:v>1.0182999999999999E-2</c:v>
                </c:pt>
                <c:pt idx="27">
                  <c:v>1.0061E-2</c:v>
                </c:pt>
                <c:pt idx="28">
                  <c:v>9.9465999999999999E-3</c:v>
                </c:pt>
                <c:pt idx="29">
                  <c:v>9.8405000000000003E-3</c:v>
                </c:pt>
              </c:numCache>
            </c:numRef>
          </c:yVal>
        </c:ser>
        <c:ser>
          <c:idx val="9"/>
          <c:order val="9"/>
          <c:tx>
            <c:strRef>
              <c:f>'bb fraction'!$K$4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fraction'!$K$5:$K$34</c:f>
              <c:numCache>
                <c:formatCode>0.00E+00</c:formatCode>
                <c:ptCount val="30"/>
                <c:pt idx="0">
                  <c:v>2.2970999999999998E-2</c:v>
                </c:pt>
                <c:pt idx="1">
                  <c:v>2.1631000000000001E-2</c:v>
                </c:pt>
                <c:pt idx="2">
                  <c:v>2.0435999999999999E-2</c:v>
                </c:pt>
                <c:pt idx="3">
                  <c:v>1.9368E-2</c:v>
                </c:pt>
                <c:pt idx="4">
                  <c:v>1.8411E-2</c:v>
                </c:pt>
                <c:pt idx="5">
                  <c:v>1.7552000000000002E-2</c:v>
                </c:pt>
                <c:pt idx="6">
                  <c:v>1.678E-2</c:v>
                </c:pt>
                <c:pt idx="7">
                  <c:v>1.6084000000000001E-2</c:v>
                </c:pt>
                <c:pt idx="8">
                  <c:v>1.5455E-2</c:v>
                </c:pt>
                <c:pt idx="9">
                  <c:v>1.4886E-2</c:v>
                </c:pt>
                <c:pt idx="10">
                  <c:v>1.4371E-2</c:v>
                </c:pt>
                <c:pt idx="11">
                  <c:v>1.3901999999999999E-2</c:v>
                </c:pt>
                <c:pt idx="12">
                  <c:v>1.3476E-2</c:v>
                </c:pt>
                <c:pt idx="13">
                  <c:v>1.3088000000000001E-2</c:v>
                </c:pt>
                <c:pt idx="14">
                  <c:v>1.2734000000000001E-2</c:v>
                </c:pt>
                <c:pt idx="15">
                  <c:v>1.2409999999999999E-2</c:v>
                </c:pt>
                <c:pt idx="16">
                  <c:v>1.2114E-2</c:v>
                </c:pt>
                <c:pt idx="17">
                  <c:v>1.1842E-2</c:v>
                </c:pt>
                <c:pt idx="18">
                  <c:v>1.1592E-2</c:v>
                </c:pt>
                <c:pt idx="19">
                  <c:v>1.1363E-2</c:v>
                </c:pt>
                <c:pt idx="20">
                  <c:v>1.1152E-2</c:v>
                </c:pt>
                <c:pt idx="21">
                  <c:v>1.0957E-2</c:v>
                </c:pt>
                <c:pt idx="22">
                  <c:v>1.0777E-2</c:v>
                </c:pt>
                <c:pt idx="23">
                  <c:v>1.0611000000000001E-2</c:v>
                </c:pt>
                <c:pt idx="24">
                  <c:v>1.0458E-2</c:v>
                </c:pt>
                <c:pt idx="25">
                  <c:v>1.0315E-2</c:v>
                </c:pt>
                <c:pt idx="26">
                  <c:v>1.0182999999999999E-2</c:v>
                </c:pt>
                <c:pt idx="27">
                  <c:v>1.0061E-2</c:v>
                </c:pt>
                <c:pt idx="28">
                  <c:v>9.9465999999999999E-3</c:v>
                </c:pt>
                <c:pt idx="29">
                  <c:v>9.8405000000000003E-3</c:v>
                </c:pt>
              </c:numCache>
            </c:numRef>
          </c:yVal>
        </c:ser>
        <c:ser>
          <c:idx val="10"/>
          <c:order val="10"/>
          <c:tx>
            <c:strRef>
              <c:f>'bb fraction'!$L$4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fraction'!$L$5:$L$34</c:f>
              <c:numCache>
                <c:formatCode>0.00E+00</c:formatCode>
                <c:ptCount val="30"/>
                <c:pt idx="0">
                  <c:v>3.2585000000000003E-2</c:v>
                </c:pt>
                <c:pt idx="1">
                  <c:v>3.0564999999999998E-2</c:v>
                </c:pt>
                <c:pt idx="2">
                  <c:v>2.8752E-2</c:v>
                </c:pt>
                <c:pt idx="3">
                  <c:v>2.7122E-2</c:v>
                </c:pt>
                <c:pt idx="4">
                  <c:v>2.5652999999999999E-2</c:v>
                </c:pt>
                <c:pt idx="5">
                  <c:v>2.4327000000000001E-2</c:v>
                </c:pt>
                <c:pt idx="6">
                  <c:v>2.3127999999999999E-2</c:v>
                </c:pt>
                <c:pt idx="7">
                  <c:v>2.2041999999999999E-2</c:v>
                </c:pt>
                <c:pt idx="8">
                  <c:v>2.1055999999999998E-2</c:v>
                </c:pt>
                <c:pt idx="9">
                  <c:v>2.0160999999999998E-2</c:v>
                </c:pt>
                <c:pt idx="10">
                  <c:v>1.9345000000000001E-2</c:v>
                </c:pt>
                <c:pt idx="11">
                  <c:v>1.8602E-2</c:v>
                </c:pt>
                <c:pt idx="12">
                  <c:v>1.7922E-2</c:v>
                </c:pt>
                <c:pt idx="13">
                  <c:v>1.7301E-2</c:v>
                </c:pt>
                <c:pt idx="14">
                  <c:v>1.6732E-2</c:v>
                </c:pt>
                <c:pt idx="15">
                  <c:v>1.6209999999999999E-2</c:v>
                </c:pt>
                <c:pt idx="16">
                  <c:v>1.5730000000000001E-2</c:v>
                </c:pt>
                <c:pt idx="17">
                  <c:v>1.5289000000000001E-2</c:v>
                </c:pt>
                <c:pt idx="18">
                  <c:v>1.4881999999999999E-2</c:v>
                </c:pt>
                <c:pt idx="19">
                  <c:v>1.4507000000000001E-2</c:v>
                </c:pt>
                <c:pt idx="20">
                  <c:v>1.4161E-2</c:v>
                </c:pt>
                <c:pt idx="21">
                  <c:v>1.3840999999999999E-2</c:v>
                </c:pt>
                <c:pt idx="22">
                  <c:v>1.3545E-2</c:v>
                </c:pt>
                <c:pt idx="23">
                  <c:v>1.3270000000000001E-2</c:v>
                </c:pt>
                <c:pt idx="24">
                  <c:v>1.3015000000000001E-2</c:v>
                </c:pt>
                <c:pt idx="25">
                  <c:v>1.2777999999999999E-2</c:v>
                </c:pt>
                <c:pt idx="26">
                  <c:v>1.2558E-2</c:v>
                </c:pt>
                <c:pt idx="27">
                  <c:v>1.2352999999999999E-2</c:v>
                </c:pt>
                <c:pt idx="28">
                  <c:v>1.2161999999999999E-2</c:v>
                </c:pt>
                <c:pt idx="29">
                  <c:v>1.1984E-2</c:v>
                </c:pt>
              </c:numCache>
            </c:numRef>
          </c:yVal>
        </c:ser>
        <c:axId val="209914496"/>
        <c:axId val="209799040"/>
      </c:scatterChart>
      <c:valAx>
        <c:axId val="2099144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9799040"/>
        <c:crosses val="autoZero"/>
        <c:crossBetween val="midCat"/>
      </c:valAx>
      <c:valAx>
        <c:axId val="2097990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2099144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fraction'!$B$38:$B$67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fraction'!$C$38:$C$67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fraction'!$D$38:$D$67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3"/>
          <c:order val="3"/>
          <c:tx>
            <c:strRef>
              <c:f>'bb fraction'!$E$37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fraction'!$E$38:$E$67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4"/>
          <c:order val="4"/>
          <c:tx>
            <c:strRef>
              <c:f>'bb fraction'!$F$37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fraction'!$F$38:$F$67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5"/>
          <c:order val="5"/>
          <c:tx>
            <c:strRef>
              <c:f>'bb fraction'!$G$37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fraction'!$G$38:$G$67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6"/>
          <c:order val="6"/>
          <c:tx>
            <c:strRef>
              <c:f>'bb fraction'!$H$37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fraction'!$H$38:$H$67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7"/>
          <c:order val="7"/>
          <c:tx>
            <c:strRef>
              <c:f>'bb fraction'!$I$37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fraction'!$I$38:$I$67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8"/>
          <c:order val="8"/>
          <c:tx>
            <c:strRef>
              <c:f>'bb fraction'!$J$37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fraction'!$J$38:$J$67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9"/>
          <c:order val="9"/>
          <c:tx>
            <c:strRef>
              <c:f>'bb fraction'!$K$37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fraction'!$K$38:$K$67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0"/>
          <c:order val="10"/>
          <c:tx>
            <c:strRef>
              <c:f>'bb fraction'!$L$37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fraction'!$L$38:$L$67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axId val="210097280"/>
        <c:axId val="209913344"/>
      </c:scatterChart>
      <c:valAx>
        <c:axId val="2100972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9913344"/>
        <c:crosses val="autoZero"/>
        <c:crossBetween val="midCat"/>
      </c:valAx>
      <c:valAx>
        <c:axId val="2099133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21009728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(07/20/2011 15:44)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fraction'!$B$71:$B$100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"/>
          <c:order val="1"/>
          <c:tx>
            <c:strRef>
              <c:f>'bb fraction'!$C$70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fraction'!$C$71:$C$100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2"/>
          <c:order val="2"/>
          <c:tx>
            <c:strRef>
              <c:f>'bb fraction'!$D$70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fraction'!$D$71:$D$100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3"/>
          <c:order val="3"/>
          <c:tx>
            <c:strRef>
              <c:f>'bb fraction'!$E$70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fraction'!$E$71:$E$100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4"/>
          <c:order val="4"/>
          <c:tx>
            <c:strRef>
              <c:f>'bb fraction'!$F$70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fraction'!$F$71:$F$100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5"/>
          <c:order val="5"/>
          <c:tx>
            <c:strRef>
              <c:f>'bb fraction'!$G$70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fraction'!$G$71:$G$100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6"/>
          <c:order val="6"/>
          <c:tx>
            <c:strRef>
              <c:f>'bb fraction'!$H$70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fraction'!$H$71:$H$100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7"/>
          <c:order val="7"/>
          <c:tx>
            <c:strRef>
              <c:f>'bb fraction'!$I$70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fraction'!$I$71:$I$100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8"/>
          <c:order val="8"/>
          <c:tx>
            <c:strRef>
              <c:f>'bb fraction'!$J$70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fraction'!$J$71:$J$100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9"/>
          <c:order val="9"/>
          <c:tx>
            <c:strRef>
              <c:f>'bb fraction'!$K$70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fraction'!$K$71:$K$100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0"/>
          <c:order val="10"/>
          <c:tx>
            <c:strRef>
              <c:f>'bb fraction'!$L$70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fraction'!$L$71:$L$100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axId val="210381440"/>
        <c:axId val="210159872"/>
      </c:scatterChart>
      <c:valAx>
        <c:axId val="2103814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10159872"/>
        <c:crosses val="autoZero"/>
        <c:crossBetween val="midCat"/>
      </c:valAx>
      <c:valAx>
        <c:axId val="2101598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21038144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(07/20/2011 15:44)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fraction'!$B$104:$B$133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"/>
          <c:order val="1"/>
          <c:tx>
            <c:strRef>
              <c:f>'bb fraction'!$C$103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fraction'!$C$104:$C$133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2"/>
          <c:order val="2"/>
          <c:tx>
            <c:strRef>
              <c:f>'bb fraction'!$D$103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fraction'!$D$104:$D$133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3"/>
          <c:order val="3"/>
          <c:tx>
            <c:strRef>
              <c:f>'bb fraction'!$E$103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fraction'!$E$104:$E$133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4"/>
          <c:order val="4"/>
          <c:tx>
            <c:strRef>
              <c:f>'bb fraction'!$F$103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fraction'!$F$104:$F$133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5"/>
          <c:order val="5"/>
          <c:tx>
            <c:strRef>
              <c:f>'bb fraction'!$G$103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fraction'!$G$104:$G$133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6"/>
          <c:order val="6"/>
          <c:tx>
            <c:strRef>
              <c:f>'bb fraction'!$H$103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fraction'!$H$104:$H$133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7"/>
          <c:order val="7"/>
          <c:tx>
            <c:strRef>
              <c:f>'bb fraction'!$I$103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fraction'!$I$104:$I$133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8"/>
          <c:order val="8"/>
          <c:tx>
            <c:strRef>
              <c:f>'bb fraction'!$J$103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fraction'!$J$104:$J$133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9"/>
          <c:order val="9"/>
          <c:tx>
            <c:strRef>
              <c:f>'bb fraction'!$K$103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fraction'!$K$104:$K$133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0"/>
          <c:order val="10"/>
          <c:tx>
            <c:strRef>
              <c:f>'bb fraction'!$L$103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fraction'!$L$104:$L$133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axId val="210470016"/>
        <c:axId val="210379136"/>
      </c:scatterChart>
      <c:valAx>
        <c:axId val="2104700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10379136"/>
        <c:crosses val="autoZero"/>
        <c:crossBetween val="midCat"/>
      </c:valAx>
      <c:valAx>
        <c:axId val="2103791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21047001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Ed_in_air!$B$5:$B$34</c:f>
              <c:numCache>
                <c:formatCode>0.00E+00</c:formatCode>
                <c:ptCount val="30"/>
                <c:pt idx="0">
                  <c:v>0.45810000000000001</c:v>
                </c:pt>
                <c:pt idx="1">
                  <c:v>0.46853</c:v>
                </c:pt>
                <c:pt idx="2">
                  <c:v>0.43429000000000001</c:v>
                </c:pt>
                <c:pt idx="3">
                  <c:v>0.43253000000000003</c:v>
                </c:pt>
                <c:pt idx="4">
                  <c:v>0.49626999999999999</c:v>
                </c:pt>
                <c:pt idx="5">
                  <c:v>0.51724999999999999</c:v>
                </c:pt>
                <c:pt idx="6">
                  <c:v>0.50255000000000005</c:v>
                </c:pt>
                <c:pt idx="7">
                  <c:v>0.49869000000000002</c:v>
                </c:pt>
                <c:pt idx="8">
                  <c:v>0.47321000000000002</c:v>
                </c:pt>
                <c:pt idx="9">
                  <c:v>0.47127999999999998</c:v>
                </c:pt>
                <c:pt idx="10">
                  <c:v>0.45493</c:v>
                </c:pt>
                <c:pt idx="11">
                  <c:v>0.43101</c:v>
                </c:pt>
                <c:pt idx="12">
                  <c:v>0.43389</c:v>
                </c:pt>
                <c:pt idx="13">
                  <c:v>0.43265999999999999</c:v>
                </c:pt>
                <c:pt idx="14">
                  <c:v>0.42132999999999998</c:v>
                </c:pt>
                <c:pt idx="15">
                  <c:v>0.41374</c:v>
                </c:pt>
                <c:pt idx="16">
                  <c:v>0.40586</c:v>
                </c:pt>
                <c:pt idx="17">
                  <c:v>0.40207999999999999</c:v>
                </c:pt>
                <c:pt idx="18">
                  <c:v>0.3886</c:v>
                </c:pt>
                <c:pt idx="19">
                  <c:v>0.37123</c:v>
                </c:pt>
                <c:pt idx="20">
                  <c:v>0.37669000000000002</c:v>
                </c:pt>
                <c:pt idx="21">
                  <c:v>0.36420000000000002</c:v>
                </c:pt>
                <c:pt idx="22">
                  <c:v>0.35732000000000003</c:v>
                </c:pt>
                <c:pt idx="23">
                  <c:v>0.34986</c:v>
                </c:pt>
                <c:pt idx="24">
                  <c:v>0.33642</c:v>
                </c:pt>
                <c:pt idx="25">
                  <c:v>0.31911</c:v>
                </c:pt>
                <c:pt idx="26">
                  <c:v>0.32917000000000002</c:v>
                </c:pt>
                <c:pt idx="27">
                  <c:v>0.32073000000000002</c:v>
                </c:pt>
                <c:pt idx="28">
                  <c:v>0.29343000000000002</c:v>
                </c:pt>
                <c:pt idx="29">
                  <c:v>0.28167999999999999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Ed_in_air!$C$5:$C$34</c:f>
              <c:numCache>
                <c:formatCode>0.00E+00</c:formatCode>
                <c:ptCount val="30"/>
                <c:pt idx="0">
                  <c:v>0.88909000000000005</c:v>
                </c:pt>
                <c:pt idx="1">
                  <c:v>0.95991000000000004</c:v>
                </c:pt>
                <c:pt idx="2">
                  <c:v>0.93308999999999997</c:v>
                </c:pt>
                <c:pt idx="3">
                  <c:v>0.97296000000000005</c:v>
                </c:pt>
                <c:pt idx="4">
                  <c:v>1.1604000000000001</c:v>
                </c:pt>
                <c:pt idx="5">
                  <c:v>1.2529999999999999</c:v>
                </c:pt>
                <c:pt idx="6">
                  <c:v>1.2579</c:v>
                </c:pt>
                <c:pt idx="7">
                  <c:v>1.2862</c:v>
                </c:pt>
                <c:pt idx="8">
                  <c:v>1.2539</c:v>
                </c:pt>
                <c:pt idx="9">
                  <c:v>1.2806999999999999</c:v>
                </c:pt>
                <c:pt idx="10">
                  <c:v>1.2655000000000001</c:v>
                </c:pt>
                <c:pt idx="11">
                  <c:v>1.2242999999999999</c:v>
                </c:pt>
                <c:pt idx="12">
                  <c:v>1.2575000000000001</c:v>
                </c:pt>
                <c:pt idx="13">
                  <c:v>1.2770999999999999</c:v>
                </c:pt>
                <c:pt idx="14">
                  <c:v>1.2652000000000001</c:v>
                </c:pt>
                <c:pt idx="15">
                  <c:v>1.2622</c:v>
                </c:pt>
                <c:pt idx="16">
                  <c:v>1.2567999999999999</c:v>
                </c:pt>
                <c:pt idx="17">
                  <c:v>1.2625999999999999</c:v>
                </c:pt>
                <c:pt idx="18">
                  <c:v>1.2362</c:v>
                </c:pt>
                <c:pt idx="19">
                  <c:v>1.1958</c:v>
                </c:pt>
                <c:pt idx="20">
                  <c:v>1.2275</c:v>
                </c:pt>
                <c:pt idx="21">
                  <c:v>1.1999</c:v>
                </c:pt>
                <c:pt idx="22">
                  <c:v>1.1895</c:v>
                </c:pt>
                <c:pt idx="23">
                  <c:v>1.1761999999999999</c:v>
                </c:pt>
                <c:pt idx="24">
                  <c:v>1.1415999999999999</c:v>
                </c:pt>
                <c:pt idx="25">
                  <c:v>1.0926</c:v>
                </c:pt>
                <c:pt idx="26">
                  <c:v>1.1366000000000001</c:v>
                </c:pt>
                <c:pt idx="27">
                  <c:v>1.1164000000000001</c:v>
                </c:pt>
                <c:pt idx="28">
                  <c:v>1.0291999999999999</c:v>
                </c:pt>
                <c:pt idx="29">
                  <c:v>0.99546000000000001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Ed_in_air!$D$5:$D$34</c:f>
              <c:numCache>
                <c:formatCode>0.00E+00</c:formatCode>
                <c:ptCount val="30"/>
                <c:pt idx="0">
                  <c:v>1.3472</c:v>
                </c:pt>
                <c:pt idx="1">
                  <c:v>1.4283999999999999</c:v>
                </c:pt>
                <c:pt idx="2">
                  <c:v>1.3673999999999999</c:v>
                </c:pt>
                <c:pt idx="3">
                  <c:v>1.4055</c:v>
                </c:pt>
                <c:pt idx="4">
                  <c:v>1.6567000000000001</c:v>
                </c:pt>
                <c:pt idx="5">
                  <c:v>1.7702</c:v>
                </c:pt>
                <c:pt idx="6">
                  <c:v>1.7605</c:v>
                </c:pt>
                <c:pt idx="7">
                  <c:v>1.7848999999999999</c:v>
                </c:pt>
                <c:pt idx="8">
                  <c:v>1.7271000000000001</c:v>
                </c:pt>
                <c:pt idx="9">
                  <c:v>1.752</c:v>
                </c:pt>
                <c:pt idx="10">
                  <c:v>1.7203999999999999</c:v>
                </c:pt>
                <c:pt idx="11">
                  <c:v>1.6554</c:v>
                </c:pt>
                <c:pt idx="12">
                  <c:v>1.6914</c:v>
                </c:pt>
                <c:pt idx="13">
                  <c:v>1.7098</c:v>
                </c:pt>
                <c:pt idx="14">
                  <c:v>1.6865000000000001</c:v>
                </c:pt>
                <c:pt idx="15">
                  <c:v>1.6758999999999999</c:v>
                </c:pt>
                <c:pt idx="16">
                  <c:v>1.6627000000000001</c:v>
                </c:pt>
                <c:pt idx="17">
                  <c:v>1.6647000000000001</c:v>
                </c:pt>
                <c:pt idx="18">
                  <c:v>1.6248</c:v>
                </c:pt>
                <c:pt idx="19">
                  <c:v>1.5670999999999999</c:v>
                </c:pt>
                <c:pt idx="20">
                  <c:v>1.6042000000000001</c:v>
                </c:pt>
                <c:pt idx="21">
                  <c:v>1.5641</c:v>
                </c:pt>
                <c:pt idx="22">
                  <c:v>1.5468</c:v>
                </c:pt>
                <c:pt idx="23">
                  <c:v>1.5261</c:v>
                </c:pt>
                <c:pt idx="24">
                  <c:v>1.478</c:v>
                </c:pt>
                <c:pt idx="25">
                  <c:v>1.4117</c:v>
                </c:pt>
                <c:pt idx="26">
                  <c:v>1.4658</c:v>
                </c:pt>
                <c:pt idx="27">
                  <c:v>1.4372</c:v>
                </c:pt>
                <c:pt idx="28">
                  <c:v>1.3226</c:v>
                </c:pt>
                <c:pt idx="29">
                  <c:v>1.2770999999999999</c:v>
                </c:pt>
              </c:numCache>
            </c:numRef>
          </c:yVal>
        </c:ser>
        <c:axId val="221291264"/>
        <c:axId val="215941504"/>
      </c:scatterChart>
      <c:valAx>
        <c:axId val="2212912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5941504"/>
        <c:crosses val="autoZero"/>
        <c:crossBetween val="midCat"/>
      </c:valAx>
      <c:valAx>
        <c:axId val="2159415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212912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Lu!$B$5:$B$34</c:f>
              <c:numCache>
                <c:formatCode>0.00E+00</c:formatCode>
                <c:ptCount val="30"/>
                <c:pt idx="0">
                  <c:v>6.7780000000000007E-2</c:v>
                </c:pt>
                <c:pt idx="1">
                  <c:v>7.2169999999999998E-2</c:v>
                </c:pt>
                <c:pt idx="2">
                  <c:v>6.9361000000000006E-2</c:v>
                </c:pt>
                <c:pt idx="3">
                  <c:v>7.1522000000000002E-2</c:v>
                </c:pt>
                <c:pt idx="4">
                  <c:v>8.4669999999999995E-2</c:v>
                </c:pt>
                <c:pt idx="5">
                  <c:v>9.1092999999999993E-2</c:v>
                </c:pt>
                <c:pt idx="6">
                  <c:v>9.1439999999999994E-2</c:v>
                </c:pt>
                <c:pt idx="7">
                  <c:v>9.3409000000000006E-2</c:v>
                </c:pt>
                <c:pt idx="8">
                  <c:v>9.0861999999999998E-2</c:v>
                </c:pt>
                <c:pt idx="9">
                  <c:v>9.2494999999999994E-2</c:v>
                </c:pt>
                <c:pt idx="10">
                  <c:v>9.0707999999999997E-2</c:v>
                </c:pt>
                <c:pt idx="11">
                  <c:v>8.6467000000000002E-2</c:v>
                </c:pt>
                <c:pt idx="12">
                  <c:v>8.8688000000000003E-2</c:v>
                </c:pt>
                <c:pt idx="13">
                  <c:v>8.9734999999999995E-2</c:v>
                </c:pt>
                <c:pt idx="14">
                  <c:v>8.8285000000000002E-2</c:v>
                </c:pt>
                <c:pt idx="15">
                  <c:v>8.7329000000000004E-2</c:v>
                </c:pt>
                <c:pt idx="16">
                  <c:v>8.6544999999999997E-2</c:v>
                </c:pt>
                <c:pt idx="17">
                  <c:v>8.6050000000000001E-2</c:v>
                </c:pt>
                <c:pt idx="18">
                  <c:v>8.3025000000000002E-2</c:v>
                </c:pt>
                <c:pt idx="19">
                  <c:v>7.9424999999999996E-2</c:v>
                </c:pt>
                <c:pt idx="20">
                  <c:v>8.0943000000000001E-2</c:v>
                </c:pt>
                <c:pt idx="21">
                  <c:v>7.9005000000000006E-2</c:v>
                </c:pt>
                <c:pt idx="22">
                  <c:v>7.8197000000000003E-2</c:v>
                </c:pt>
                <c:pt idx="23">
                  <c:v>7.7213000000000004E-2</c:v>
                </c:pt>
                <c:pt idx="24">
                  <c:v>7.4832999999999997E-2</c:v>
                </c:pt>
                <c:pt idx="25">
                  <c:v>7.1504999999999999E-2</c:v>
                </c:pt>
                <c:pt idx="26">
                  <c:v>7.4307999999999999E-2</c:v>
                </c:pt>
                <c:pt idx="27">
                  <c:v>7.3055999999999996E-2</c:v>
                </c:pt>
                <c:pt idx="28">
                  <c:v>6.7283999999999997E-2</c:v>
                </c:pt>
                <c:pt idx="29">
                  <c:v>6.4889000000000002E-2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Lu!$C$5:$C$34</c:f>
              <c:numCache>
                <c:formatCode>0.00E+00</c:formatCode>
                <c:ptCount val="30"/>
                <c:pt idx="0">
                  <c:v>1.2716E-2</c:v>
                </c:pt>
                <c:pt idx="1">
                  <c:v>1.2607999999999999E-2</c:v>
                </c:pt>
                <c:pt idx="2">
                  <c:v>1.1398E-2</c:v>
                </c:pt>
                <c:pt idx="3">
                  <c:v>1.0983E-2</c:v>
                </c:pt>
                <c:pt idx="4">
                  <c:v>1.2494999999999999E-2</c:v>
                </c:pt>
                <c:pt idx="5">
                  <c:v>1.3409000000000001E-2</c:v>
                </c:pt>
                <c:pt idx="6">
                  <c:v>1.3925999999999999E-2</c:v>
                </c:pt>
                <c:pt idx="7">
                  <c:v>1.4512000000000001E-2</c:v>
                </c:pt>
                <c:pt idx="8">
                  <c:v>1.4148000000000001E-2</c:v>
                </c:pt>
                <c:pt idx="9">
                  <c:v>1.4224000000000001E-2</c:v>
                </c:pt>
                <c:pt idx="10">
                  <c:v>1.3091999999999999E-2</c:v>
                </c:pt>
                <c:pt idx="11">
                  <c:v>1.0534E-2</c:v>
                </c:pt>
                <c:pt idx="12">
                  <c:v>1.0851E-2</c:v>
                </c:pt>
                <c:pt idx="13">
                  <c:v>1.0623E-2</c:v>
                </c:pt>
                <c:pt idx="14">
                  <c:v>9.6016999999999995E-3</c:v>
                </c:pt>
                <c:pt idx="15">
                  <c:v>8.3832000000000004E-3</c:v>
                </c:pt>
                <c:pt idx="16">
                  <c:v>7.7627E-3</c:v>
                </c:pt>
                <c:pt idx="17">
                  <c:v>6.2998999999999998E-3</c:v>
                </c:pt>
                <c:pt idx="18">
                  <c:v>4.0479000000000001E-3</c:v>
                </c:pt>
                <c:pt idx="19">
                  <c:v>2.3963999999999999E-3</c:v>
                </c:pt>
                <c:pt idx="20">
                  <c:v>1.4977E-3</c:v>
                </c:pt>
                <c:pt idx="21">
                  <c:v>1.3614E-3</c:v>
                </c:pt>
                <c:pt idx="22">
                  <c:v>1.2325999999999999E-3</c:v>
                </c:pt>
                <c:pt idx="23">
                  <c:v>1.1130000000000001E-3</c:v>
                </c:pt>
                <c:pt idx="24">
                  <c:v>9.7473000000000004E-4</c:v>
                </c:pt>
                <c:pt idx="25">
                  <c:v>8.0223999999999996E-4</c:v>
                </c:pt>
                <c:pt idx="26">
                  <c:v>7.6630000000000003E-4</c:v>
                </c:pt>
                <c:pt idx="27">
                  <c:v>9.5374999999999995E-4</c:v>
                </c:pt>
                <c:pt idx="28">
                  <c:v>8.2594000000000005E-4</c:v>
                </c:pt>
                <c:pt idx="29">
                  <c:v>5.0887999999999997E-4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Lu!$D$5:$D$34</c:f>
              <c:numCache>
                <c:formatCode>0.00E+00</c:formatCode>
                <c:ptCount val="30"/>
                <c:pt idx="0">
                  <c:v>7.8948999999999998E-3</c:v>
                </c:pt>
                <c:pt idx="1">
                  <c:v>7.8949999999999992E-3</c:v>
                </c:pt>
                <c:pt idx="2">
                  <c:v>7.2557999999999997E-3</c:v>
                </c:pt>
                <c:pt idx="3">
                  <c:v>7.0679000000000002E-3</c:v>
                </c:pt>
                <c:pt idx="4">
                  <c:v>8.2650999999999992E-3</c:v>
                </c:pt>
                <c:pt idx="5">
                  <c:v>9.1979999999999996E-3</c:v>
                </c:pt>
                <c:pt idx="6">
                  <c:v>9.7696999999999992E-3</c:v>
                </c:pt>
                <c:pt idx="7">
                  <c:v>1.0479E-2</c:v>
                </c:pt>
                <c:pt idx="8">
                  <c:v>1.0496E-2</c:v>
                </c:pt>
                <c:pt idx="9">
                  <c:v>1.0798E-2</c:v>
                </c:pt>
                <c:pt idx="10">
                  <c:v>1.0097E-2</c:v>
                </c:pt>
                <c:pt idx="11">
                  <c:v>8.0776000000000008E-3</c:v>
                </c:pt>
                <c:pt idx="12">
                  <c:v>8.5047000000000005E-3</c:v>
                </c:pt>
                <c:pt idx="13">
                  <c:v>8.4454999999999999E-3</c:v>
                </c:pt>
                <c:pt idx="14">
                  <c:v>7.6587000000000001E-3</c:v>
                </c:pt>
                <c:pt idx="15">
                  <c:v>6.6591000000000003E-3</c:v>
                </c:pt>
                <c:pt idx="16">
                  <c:v>6.1954999999999996E-3</c:v>
                </c:pt>
                <c:pt idx="17">
                  <c:v>4.8704000000000004E-3</c:v>
                </c:pt>
                <c:pt idx="18">
                  <c:v>2.7690000000000002E-3</c:v>
                </c:pt>
                <c:pt idx="19">
                  <c:v>1.2819999999999999E-3</c:v>
                </c:pt>
                <c:pt idx="20">
                  <c:v>5.3492999999999998E-4</c:v>
                </c:pt>
                <c:pt idx="21">
                  <c:v>4.639E-4</c:v>
                </c:pt>
                <c:pt idx="22">
                  <c:v>3.9070000000000001E-4</c:v>
                </c:pt>
                <c:pt idx="23">
                  <c:v>3.2655999999999999E-4</c:v>
                </c:pt>
                <c:pt idx="24">
                  <c:v>2.5924999999999999E-4</c:v>
                </c:pt>
                <c:pt idx="25">
                  <c:v>1.8296E-4</c:v>
                </c:pt>
                <c:pt idx="26">
                  <c:v>2.0120000000000001E-4</c:v>
                </c:pt>
                <c:pt idx="27">
                  <c:v>4.3467000000000001E-4</c:v>
                </c:pt>
                <c:pt idx="28">
                  <c:v>3.8743000000000002E-4</c:v>
                </c:pt>
                <c:pt idx="29">
                  <c:v>1.2582000000000001E-4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Lu!$E$5:$E$34</c:f>
              <c:numCache>
                <c:formatCode>0.00E+00</c:formatCode>
                <c:ptCount val="30"/>
                <c:pt idx="0">
                  <c:v>4.1313000000000001E-3</c:v>
                </c:pt>
                <c:pt idx="1">
                  <c:v>4.1600999999999999E-3</c:v>
                </c:pt>
                <c:pt idx="2">
                  <c:v>3.8998000000000001E-3</c:v>
                </c:pt>
                <c:pt idx="3">
                  <c:v>3.8376999999999999E-3</c:v>
                </c:pt>
                <c:pt idx="4">
                  <c:v>4.6503999999999998E-3</c:v>
                </c:pt>
                <c:pt idx="5">
                  <c:v>5.4273000000000004E-3</c:v>
                </c:pt>
                <c:pt idx="6">
                  <c:v>5.9611999999999998E-3</c:v>
                </c:pt>
                <c:pt idx="7">
                  <c:v>6.6337999999999996E-3</c:v>
                </c:pt>
                <c:pt idx="8">
                  <c:v>6.8504000000000004E-3</c:v>
                </c:pt>
                <c:pt idx="9">
                  <c:v>7.2097000000000003E-3</c:v>
                </c:pt>
                <c:pt idx="10">
                  <c:v>6.8107000000000003E-3</c:v>
                </c:pt>
                <c:pt idx="11">
                  <c:v>5.3512999999999998E-3</c:v>
                </c:pt>
                <c:pt idx="12">
                  <c:v>5.7581999999999998E-3</c:v>
                </c:pt>
                <c:pt idx="13">
                  <c:v>5.7844999999999997E-3</c:v>
                </c:pt>
                <c:pt idx="14">
                  <c:v>5.2361999999999999E-3</c:v>
                </c:pt>
                <c:pt idx="15">
                  <c:v>4.5092999999999999E-3</c:v>
                </c:pt>
                <c:pt idx="16">
                  <c:v>4.2037000000000003E-3</c:v>
                </c:pt>
                <c:pt idx="17">
                  <c:v>3.1867000000000002E-3</c:v>
                </c:pt>
                <c:pt idx="18">
                  <c:v>1.6103000000000001E-3</c:v>
                </c:pt>
                <c:pt idx="19">
                  <c:v>6.0585999999999995E-4</c:v>
                </c:pt>
                <c:pt idx="20">
                  <c:v>1.9091E-4</c:v>
                </c:pt>
                <c:pt idx="21">
                  <c:v>1.5938000000000001E-4</c:v>
                </c:pt>
                <c:pt idx="22">
                  <c:v>1.2742999999999999E-4</c:v>
                </c:pt>
                <c:pt idx="23">
                  <c:v>1.0195E-4</c:v>
                </c:pt>
                <c:pt idx="24">
                  <c:v>7.7769999999999996E-5</c:v>
                </c:pt>
                <c:pt idx="25">
                  <c:v>5.7399999999999999E-5</c:v>
                </c:pt>
                <c:pt idx="26">
                  <c:v>1.1478E-4</c:v>
                </c:pt>
                <c:pt idx="27">
                  <c:v>3.6112999999999998E-4</c:v>
                </c:pt>
                <c:pt idx="28">
                  <c:v>3.4945000000000001E-4</c:v>
                </c:pt>
                <c:pt idx="29">
                  <c:v>1.0263E-4</c:v>
                </c:pt>
              </c:numCache>
            </c:numRef>
          </c:yVal>
        </c:ser>
        <c:ser>
          <c:idx val="4"/>
          <c:order val="4"/>
          <c:tx>
            <c:strRef>
              <c:f>Lu!$F$4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Lu!$F$5:$F$34</c:f>
              <c:numCache>
                <c:formatCode>0.00E+00</c:formatCode>
                <c:ptCount val="30"/>
                <c:pt idx="0">
                  <c:v>2.0441999999999999E-3</c:v>
                </c:pt>
                <c:pt idx="1">
                  <c:v>2.0525000000000001E-3</c:v>
                </c:pt>
                <c:pt idx="2">
                  <c:v>1.9373000000000001E-3</c:v>
                </c:pt>
                <c:pt idx="3">
                  <c:v>1.9009000000000001E-3</c:v>
                </c:pt>
                <c:pt idx="4">
                  <c:v>2.3517E-3</c:v>
                </c:pt>
                <c:pt idx="5">
                  <c:v>2.8497000000000001E-3</c:v>
                </c:pt>
                <c:pt idx="6">
                  <c:v>3.2355999999999999E-3</c:v>
                </c:pt>
                <c:pt idx="7">
                  <c:v>3.7111000000000002E-3</c:v>
                </c:pt>
                <c:pt idx="8">
                  <c:v>3.9113000000000004E-3</c:v>
                </c:pt>
                <c:pt idx="9">
                  <c:v>4.1654999999999999E-3</c:v>
                </c:pt>
                <c:pt idx="10">
                  <c:v>3.8879000000000001E-3</c:v>
                </c:pt>
                <c:pt idx="11">
                  <c:v>2.8942E-3</c:v>
                </c:pt>
                <c:pt idx="12">
                  <c:v>3.1589999999999999E-3</c:v>
                </c:pt>
                <c:pt idx="13">
                  <c:v>3.1710000000000002E-3</c:v>
                </c:pt>
                <c:pt idx="14">
                  <c:v>2.8148000000000001E-3</c:v>
                </c:pt>
                <c:pt idx="15">
                  <c:v>2.3465000000000001E-3</c:v>
                </c:pt>
                <c:pt idx="16">
                  <c:v>2.1597999999999999E-3</c:v>
                </c:pt>
                <c:pt idx="17">
                  <c:v>1.5391000000000001E-3</c:v>
                </c:pt>
                <c:pt idx="18">
                  <c:v>6.6660000000000005E-4</c:v>
                </c:pt>
                <c:pt idx="19">
                  <c:v>2.0383000000000001E-4</c:v>
                </c:pt>
                <c:pt idx="20">
                  <c:v>5.7726000000000003E-5</c:v>
                </c:pt>
                <c:pt idx="21">
                  <c:v>4.6986E-5</c:v>
                </c:pt>
                <c:pt idx="22">
                  <c:v>3.6808999999999999E-5</c:v>
                </c:pt>
                <c:pt idx="23">
                  <c:v>3.0077E-5</c:v>
                </c:pt>
                <c:pt idx="24">
                  <c:v>2.4233999999999999E-5</c:v>
                </c:pt>
                <c:pt idx="25">
                  <c:v>2.1554999999999999E-5</c:v>
                </c:pt>
                <c:pt idx="26">
                  <c:v>5.6981000000000002E-5</c:v>
                </c:pt>
                <c:pt idx="27">
                  <c:v>1.8997999999999999E-4</c:v>
                </c:pt>
                <c:pt idx="28">
                  <c:v>1.8524000000000001E-4</c:v>
                </c:pt>
                <c:pt idx="29">
                  <c:v>5.4484999999999998E-5</c:v>
                </c:pt>
              </c:numCache>
            </c:numRef>
          </c:yVal>
        </c:ser>
        <c:ser>
          <c:idx val="5"/>
          <c:order val="5"/>
          <c:tx>
            <c:strRef>
              <c:f>Lu!$G$4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Lu!$G$5:$G$34</c:f>
              <c:numCache>
                <c:formatCode>0.00E+00</c:formatCode>
                <c:ptCount val="30"/>
                <c:pt idx="0">
                  <c:v>1.1534E-3</c:v>
                </c:pt>
                <c:pt idx="1">
                  <c:v>1.1498999999999999E-3</c:v>
                </c:pt>
                <c:pt idx="2">
                  <c:v>1.0778999999999999E-3</c:v>
                </c:pt>
                <c:pt idx="3">
                  <c:v>1.0438999999999999E-3</c:v>
                </c:pt>
                <c:pt idx="4">
                  <c:v>1.2891000000000001E-3</c:v>
                </c:pt>
                <c:pt idx="5">
                  <c:v>1.5877E-3</c:v>
                </c:pt>
                <c:pt idx="6">
                  <c:v>1.8450000000000001E-3</c:v>
                </c:pt>
                <c:pt idx="7">
                  <c:v>2.1494999999999999E-3</c:v>
                </c:pt>
                <c:pt idx="8">
                  <c:v>2.2791E-3</c:v>
                </c:pt>
                <c:pt idx="9">
                  <c:v>2.4248E-3</c:v>
                </c:pt>
                <c:pt idx="10">
                  <c:v>2.1935000000000001E-3</c:v>
                </c:pt>
                <c:pt idx="11">
                  <c:v>1.5095E-3</c:v>
                </c:pt>
                <c:pt idx="12">
                  <c:v>1.6559000000000001E-3</c:v>
                </c:pt>
                <c:pt idx="13">
                  <c:v>1.6431E-3</c:v>
                </c:pt>
                <c:pt idx="14">
                  <c:v>1.4122E-3</c:v>
                </c:pt>
                <c:pt idx="15">
                  <c:v>1.1211999999999999E-3</c:v>
                </c:pt>
                <c:pt idx="16">
                  <c:v>1.0073E-3</c:v>
                </c:pt>
                <c:pt idx="17">
                  <c:v>6.6403999999999996E-4</c:v>
                </c:pt>
                <c:pt idx="18">
                  <c:v>2.4325E-4</c:v>
                </c:pt>
                <c:pt idx="19">
                  <c:v>6.5320000000000005E-5</c:v>
                </c:pt>
                <c:pt idx="20">
                  <c:v>2.2271000000000001E-5</c:v>
                </c:pt>
                <c:pt idx="21">
                  <c:v>1.802E-5</c:v>
                </c:pt>
                <c:pt idx="22">
                  <c:v>1.4273999999999999E-5</c:v>
                </c:pt>
                <c:pt idx="23">
                  <c:v>1.2444E-5</c:v>
                </c:pt>
                <c:pt idx="24">
                  <c:v>1.0851E-5</c:v>
                </c:pt>
                <c:pt idx="25">
                  <c:v>1.0243E-5</c:v>
                </c:pt>
                <c:pt idx="26">
                  <c:v>2.3538000000000001E-5</c:v>
                </c:pt>
                <c:pt idx="27">
                  <c:v>7.3831000000000005E-5</c:v>
                </c:pt>
                <c:pt idx="28">
                  <c:v>6.9252999999999996E-5</c:v>
                </c:pt>
                <c:pt idx="29">
                  <c:v>2.0017000000000002E-5</c:v>
                </c:pt>
              </c:numCache>
            </c:numRef>
          </c:yVal>
        </c:ser>
        <c:ser>
          <c:idx val="6"/>
          <c:order val="6"/>
          <c:tx>
            <c:strRef>
              <c:f>Lu!$H$4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Lu!$H$5:$H$34</c:f>
              <c:numCache>
                <c:formatCode>0.00E+00</c:formatCode>
                <c:ptCount val="30"/>
                <c:pt idx="0">
                  <c:v>7.2590000000000003E-4</c:v>
                </c:pt>
                <c:pt idx="1">
                  <c:v>7.2114E-4</c:v>
                </c:pt>
                <c:pt idx="2">
                  <c:v>6.7131000000000005E-4</c:v>
                </c:pt>
                <c:pt idx="3">
                  <c:v>6.4269000000000001E-4</c:v>
                </c:pt>
                <c:pt idx="4">
                  <c:v>7.8830000000000002E-4</c:v>
                </c:pt>
                <c:pt idx="5">
                  <c:v>9.7944999999999998E-4</c:v>
                </c:pt>
                <c:pt idx="6">
                  <c:v>1.1592E-3</c:v>
                </c:pt>
                <c:pt idx="7">
                  <c:v>1.3646000000000001E-3</c:v>
                </c:pt>
                <c:pt idx="8">
                  <c:v>1.4495000000000001E-3</c:v>
                </c:pt>
                <c:pt idx="9">
                  <c:v>1.5351E-3</c:v>
                </c:pt>
                <c:pt idx="10">
                  <c:v>1.343E-3</c:v>
                </c:pt>
                <c:pt idx="11">
                  <c:v>8.5764000000000001E-4</c:v>
                </c:pt>
                <c:pt idx="12">
                  <c:v>9.4300999999999999E-4</c:v>
                </c:pt>
                <c:pt idx="13">
                  <c:v>9.2478000000000005E-4</c:v>
                </c:pt>
                <c:pt idx="14">
                  <c:v>7.7154999999999997E-4</c:v>
                </c:pt>
                <c:pt idx="15">
                  <c:v>5.8606999999999995E-4</c:v>
                </c:pt>
                <c:pt idx="16">
                  <c:v>5.1519000000000001E-4</c:v>
                </c:pt>
                <c:pt idx="17">
                  <c:v>3.1728000000000003E-4</c:v>
                </c:pt>
                <c:pt idx="18">
                  <c:v>1.022E-4</c:v>
                </c:pt>
                <c:pt idx="19">
                  <c:v>2.7780000000000002E-5</c:v>
                </c:pt>
                <c:pt idx="20">
                  <c:v>1.2255E-5</c:v>
                </c:pt>
                <c:pt idx="21">
                  <c:v>9.8143000000000002E-6</c:v>
                </c:pt>
                <c:pt idx="22">
                  <c:v>7.7471000000000008E-6</c:v>
                </c:pt>
                <c:pt idx="23">
                  <c:v>6.9632999999999999E-6</c:v>
                </c:pt>
                <c:pt idx="24">
                  <c:v>6.246E-6</c:v>
                </c:pt>
                <c:pt idx="25">
                  <c:v>5.8503999999999999E-6</c:v>
                </c:pt>
                <c:pt idx="26">
                  <c:v>1.1883E-5</c:v>
                </c:pt>
                <c:pt idx="27">
                  <c:v>3.5404000000000002E-5</c:v>
                </c:pt>
                <c:pt idx="28">
                  <c:v>3.2400000000000001E-5</c:v>
                </c:pt>
                <c:pt idx="29">
                  <c:v>9.3018999999999998E-6</c:v>
                </c:pt>
              </c:numCache>
            </c:numRef>
          </c:yVal>
        </c:ser>
        <c:ser>
          <c:idx val="7"/>
          <c:order val="7"/>
          <c:tx>
            <c:strRef>
              <c:f>Lu!$I$4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Lu!$I$5:$I$34</c:f>
              <c:numCache>
                <c:formatCode>0.00E+00</c:formatCode>
                <c:ptCount val="30"/>
                <c:pt idx="0">
                  <c:v>4.9027000000000001E-4</c:v>
                </c:pt>
                <c:pt idx="1">
                  <c:v>4.8627000000000002E-4</c:v>
                </c:pt>
                <c:pt idx="2">
                  <c:v>4.4916999999999998E-4</c:v>
                </c:pt>
                <c:pt idx="3">
                  <c:v>4.2513000000000002E-4</c:v>
                </c:pt>
                <c:pt idx="4">
                  <c:v>5.1572E-4</c:v>
                </c:pt>
                <c:pt idx="5">
                  <c:v>6.4287999999999997E-4</c:v>
                </c:pt>
                <c:pt idx="6">
                  <c:v>7.7229999999999996E-4</c:v>
                </c:pt>
                <c:pt idx="7">
                  <c:v>9.1496000000000004E-4</c:v>
                </c:pt>
                <c:pt idx="8">
                  <c:v>9.7002000000000004E-4</c:v>
                </c:pt>
                <c:pt idx="9">
                  <c:v>1.0188E-3</c:v>
                </c:pt>
                <c:pt idx="10">
                  <c:v>8.5886999999999997E-4</c:v>
                </c:pt>
                <c:pt idx="11">
                  <c:v>5.0887999999999997E-4</c:v>
                </c:pt>
                <c:pt idx="12">
                  <c:v>5.5953000000000003E-4</c:v>
                </c:pt>
                <c:pt idx="13">
                  <c:v>5.4180999999999999E-4</c:v>
                </c:pt>
                <c:pt idx="14">
                  <c:v>4.3931999999999999E-4</c:v>
                </c:pt>
                <c:pt idx="15">
                  <c:v>3.2026E-4</c:v>
                </c:pt>
                <c:pt idx="16">
                  <c:v>2.7598E-4</c:v>
                </c:pt>
                <c:pt idx="17">
                  <c:v>1.6035999999999999E-4</c:v>
                </c:pt>
                <c:pt idx="18">
                  <c:v>4.7627000000000003E-5</c:v>
                </c:pt>
                <c:pt idx="19">
                  <c:v>1.4669E-5</c:v>
                </c:pt>
                <c:pt idx="20">
                  <c:v>7.7432999999999992E-6</c:v>
                </c:pt>
                <c:pt idx="21">
                  <c:v>6.0893999999999997E-6</c:v>
                </c:pt>
                <c:pt idx="22">
                  <c:v>4.7196999999999999E-6</c:v>
                </c:pt>
                <c:pt idx="23">
                  <c:v>4.2792999999999998E-6</c:v>
                </c:pt>
                <c:pt idx="24">
                  <c:v>3.8649E-6</c:v>
                </c:pt>
                <c:pt idx="25">
                  <c:v>3.557E-6</c:v>
                </c:pt>
                <c:pt idx="26">
                  <c:v>6.6530999999999999E-6</c:v>
                </c:pt>
                <c:pt idx="27">
                  <c:v>1.9128999999999999E-5</c:v>
                </c:pt>
                <c:pt idx="28">
                  <c:v>1.7224999999999999E-5</c:v>
                </c:pt>
                <c:pt idx="29">
                  <c:v>4.9135999999999998E-6</c:v>
                </c:pt>
              </c:numCache>
            </c:numRef>
          </c:yVal>
        </c:ser>
        <c:ser>
          <c:idx val="8"/>
          <c:order val="8"/>
          <c:tx>
            <c:strRef>
              <c:f>Lu!$J$4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Lu!$J$5:$J$34</c:f>
              <c:numCache>
                <c:formatCode>0.00E+00</c:formatCode>
                <c:ptCount val="30"/>
                <c:pt idx="0">
                  <c:v>3.5366E-4</c:v>
                </c:pt>
                <c:pt idx="1">
                  <c:v>3.5050000000000001E-4</c:v>
                </c:pt>
                <c:pt idx="2">
                  <c:v>3.2060999999999998E-4</c:v>
                </c:pt>
                <c:pt idx="3">
                  <c:v>2.9964E-4</c:v>
                </c:pt>
                <c:pt idx="4">
                  <c:v>3.5731000000000001E-4</c:v>
                </c:pt>
                <c:pt idx="5">
                  <c:v>4.4362999999999998E-4</c:v>
                </c:pt>
                <c:pt idx="6">
                  <c:v>5.3879999999999998E-4</c:v>
                </c:pt>
                <c:pt idx="7">
                  <c:v>6.3900000000000003E-4</c:v>
                </c:pt>
                <c:pt idx="8">
                  <c:v>6.7257999999999999E-4</c:v>
                </c:pt>
                <c:pt idx="9">
                  <c:v>6.9664E-4</c:v>
                </c:pt>
                <c:pt idx="10">
                  <c:v>5.6141999999999997E-4</c:v>
                </c:pt>
                <c:pt idx="11">
                  <c:v>3.0616999999999998E-4</c:v>
                </c:pt>
                <c:pt idx="12">
                  <c:v>3.3521000000000001E-4</c:v>
                </c:pt>
                <c:pt idx="13">
                  <c:v>3.1936999999999997E-4</c:v>
                </c:pt>
                <c:pt idx="14">
                  <c:v>2.5101000000000002E-4</c:v>
                </c:pt>
                <c:pt idx="15">
                  <c:v>1.7539000000000001E-4</c:v>
                </c:pt>
                <c:pt idx="16">
                  <c:v>1.4808000000000001E-4</c:v>
                </c:pt>
                <c:pt idx="17">
                  <c:v>8.1792000000000006E-5</c:v>
                </c:pt>
                <c:pt idx="18">
                  <c:v>2.3768999999999999E-5</c:v>
                </c:pt>
                <c:pt idx="19">
                  <c:v>8.9092999999999996E-6</c:v>
                </c:pt>
                <c:pt idx="20">
                  <c:v>5.1722999999999996E-6</c:v>
                </c:pt>
                <c:pt idx="21">
                  <c:v>3.9725999999999999E-6</c:v>
                </c:pt>
                <c:pt idx="22">
                  <c:v>2.9984E-6</c:v>
                </c:pt>
                <c:pt idx="23">
                  <c:v>2.7211000000000001E-6</c:v>
                </c:pt>
                <c:pt idx="24">
                  <c:v>2.4586999999999999E-6</c:v>
                </c:pt>
                <c:pt idx="25">
                  <c:v>2.2098E-6</c:v>
                </c:pt>
                <c:pt idx="26">
                  <c:v>3.7707000000000002E-6</c:v>
                </c:pt>
                <c:pt idx="27">
                  <c:v>1.0392E-5</c:v>
                </c:pt>
                <c:pt idx="28">
                  <c:v>9.2202000000000003E-6</c:v>
                </c:pt>
                <c:pt idx="29">
                  <c:v>2.6346000000000002E-6</c:v>
                </c:pt>
              </c:numCache>
            </c:numRef>
          </c:yVal>
        </c:ser>
        <c:ser>
          <c:idx val="9"/>
          <c:order val="9"/>
          <c:tx>
            <c:strRef>
              <c:f>Lu!$K$4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Lu!$K$5:$K$34</c:f>
              <c:numCache>
                <c:formatCode>0.00E+00</c:formatCode>
                <c:ptCount val="30"/>
                <c:pt idx="0">
                  <c:v>2.7018000000000002E-4</c:v>
                </c:pt>
                <c:pt idx="1">
                  <c:v>2.6798000000000002E-4</c:v>
                </c:pt>
                <c:pt idx="2">
                  <c:v>2.4293000000000001E-4</c:v>
                </c:pt>
                <c:pt idx="3">
                  <c:v>2.2452999999999999E-4</c:v>
                </c:pt>
                <c:pt idx="4">
                  <c:v>2.6282999999999998E-4</c:v>
                </c:pt>
                <c:pt idx="5">
                  <c:v>3.2384999999999998E-4</c:v>
                </c:pt>
                <c:pt idx="6">
                  <c:v>3.9643000000000002E-4</c:v>
                </c:pt>
                <c:pt idx="7">
                  <c:v>4.6938999999999998E-4</c:v>
                </c:pt>
                <c:pt idx="8">
                  <c:v>4.8952000000000002E-4</c:v>
                </c:pt>
                <c:pt idx="9">
                  <c:v>4.9899000000000005E-4</c:v>
                </c:pt>
                <c:pt idx="10">
                  <c:v>3.8345000000000002E-4</c:v>
                </c:pt>
                <c:pt idx="11">
                  <c:v>1.9194000000000001E-4</c:v>
                </c:pt>
                <c:pt idx="12">
                  <c:v>2.0871999999999999E-4</c:v>
                </c:pt>
                <c:pt idx="13">
                  <c:v>1.9529000000000001E-4</c:v>
                </c:pt>
                <c:pt idx="14">
                  <c:v>1.4862E-4</c:v>
                </c:pt>
                <c:pt idx="15">
                  <c:v>9.9548000000000003E-5</c:v>
                </c:pt>
                <c:pt idx="16">
                  <c:v>8.2396000000000002E-5</c:v>
                </c:pt>
                <c:pt idx="17">
                  <c:v>4.3677000000000002E-5</c:v>
                </c:pt>
                <c:pt idx="18">
                  <c:v>1.3186999999999999E-5</c:v>
                </c:pt>
                <c:pt idx="19">
                  <c:v>6.0144999999999998E-6</c:v>
                </c:pt>
                <c:pt idx="20">
                  <c:v>3.6102000000000002E-6</c:v>
                </c:pt>
                <c:pt idx="21">
                  <c:v>2.6970000000000002E-6</c:v>
                </c:pt>
                <c:pt idx="22">
                  <c:v>1.9703E-6</c:v>
                </c:pt>
                <c:pt idx="23">
                  <c:v>1.782E-6</c:v>
                </c:pt>
                <c:pt idx="24">
                  <c:v>1.6058999999999999E-6</c:v>
                </c:pt>
                <c:pt idx="25">
                  <c:v>1.3992000000000001E-6</c:v>
                </c:pt>
                <c:pt idx="26">
                  <c:v>2.0692E-6</c:v>
                </c:pt>
                <c:pt idx="27">
                  <c:v>5.2343E-6</c:v>
                </c:pt>
                <c:pt idx="28">
                  <c:v>4.4800000000000003E-6</c:v>
                </c:pt>
                <c:pt idx="29">
                  <c:v>1.2792E-6</c:v>
                </c:pt>
              </c:numCache>
            </c:numRef>
          </c:yVal>
        </c:ser>
        <c:ser>
          <c:idx val="10"/>
          <c:order val="10"/>
          <c:tx>
            <c:strRef>
              <c:f>Lu!$L$4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Lu!$L$5:$L$34</c:f>
              <c:numCache>
                <c:formatCode>0.00E+00</c:formatCode>
                <c:ptCount val="30"/>
                <c:pt idx="0">
                  <c:v>2.1230000000000001E-4</c:v>
                </c:pt>
                <c:pt idx="1">
                  <c:v>2.1101E-4</c:v>
                </c:pt>
                <c:pt idx="2">
                  <c:v>1.8996E-4</c:v>
                </c:pt>
                <c:pt idx="3">
                  <c:v>1.7403000000000001E-4</c:v>
                </c:pt>
                <c:pt idx="4">
                  <c:v>2.0039999999999999E-4</c:v>
                </c:pt>
                <c:pt idx="5">
                  <c:v>2.4517000000000001E-4</c:v>
                </c:pt>
                <c:pt idx="6">
                  <c:v>3.0225E-4</c:v>
                </c:pt>
                <c:pt idx="7">
                  <c:v>3.5735999999999998E-4</c:v>
                </c:pt>
                <c:pt idx="8">
                  <c:v>3.6958999999999999E-4</c:v>
                </c:pt>
                <c:pt idx="9">
                  <c:v>3.7114E-4</c:v>
                </c:pt>
                <c:pt idx="10">
                  <c:v>2.7264999999999999E-4</c:v>
                </c:pt>
                <c:pt idx="11">
                  <c:v>1.2582000000000001E-4</c:v>
                </c:pt>
                <c:pt idx="12">
                  <c:v>1.359E-4</c:v>
                </c:pt>
                <c:pt idx="13">
                  <c:v>1.2502999999999999E-4</c:v>
                </c:pt>
                <c:pt idx="14">
                  <c:v>9.2404999999999994E-5</c:v>
                </c:pt>
                <c:pt idx="15">
                  <c:v>5.9685000000000002E-5</c:v>
                </c:pt>
                <c:pt idx="16">
                  <c:v>4.8655000000000001E-5</c:v>
                </c:pt>
                <c:pt idx="17">
                  <c:v>2.5190000000000001E-5</c:v>
                </c:pt>
                <c:pt idx="18">
                  <c:v>8.3048000000000005E-6</c:v>
                </c:pt>
                <c:pt idx="19">
                  <c:v>4.3761000000000003E-6</c:v>
                </c:pt>
                <c:pt idx="20">
                  <c:v>2.6291E-6</c:v>
                </c:pt>
                <c:pt idx="21">
                  <c:v>1.9089000000000001E-6</c:v>
                </c:pt>
                <c:pt idx="22">
                  <c:v>1.3471E-6</c:v>
                </c:pt>
                <c:pt idx="23">
                  <c:v>1.2098E-6</c:v>
                </c:pt>
                <c:pt idx="24">
                  <c:v>1.0853E-6</c:v>
                </c:pt>
                <c:pt idx="25">
                  <c:v>9.2946999999999997E-7</c:v>
                </c:pt>
                <c:pt idx="26">
                  <c:v>1.3063000000000001E-6</c:v>
                </c:pt>
                <c:pt idx="27">
                  <c:v>3.2177999999999999E-6</c:v>
                </c:pt>
                <c:pt idx="28">
                  <c:v>2.7331999999999999E-6</c:v>
                </c:pt>
                <c:pt idx="29">
                  <c:v>7.7993000000000002E-7</c:v>
                </c:pt>
              </c:numCache>
            </c:numRef>
          </c:yVal>
        </c:ser>
        <c:ser>
          <c:idx val="11"/>
          <c:order val="11"/>
          <c:tx>
            <c:strRef>
              <c:f>Lu!$M$4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Lu!$M$5:$M$34</c:f>
              <c:numCache>
                <c:formatCode>0.00E+00</c:formatCode>
                <c:ptCount val="30"/>
                <c:pt idx="0">
                  <c:v>1.7040999999999999E-4</c:v>
                </c:pt>
                <c:pt idx="1">
                  <c:v>1.6983999999999999E-4</c:v>
                </c:pt>
                <c:pt idx="2">
                  <c:v>1.5207999999999999E-4</c:v>
                </c:pt>
                <c:pt idx="3">
                  <c:v>1.3838000000000001E-4</c:v>
                </c:pt>
                <c:pt idx="4">
                  <c:v>1.5712000000000001E-4</c:v>
                </c:pt>
                <c:pt idx="5">
                  <c:v>1.9097E-4</c:v>
                </c:pt>
                <c:pt idx="6">
                  <c:v>2.3691000000000001E-4</c:v>
                </c:pt>
                <c:pt idx="7">
                  <c:v>2.7981000000000002E-4</c:v>
                </c:pt>
                <c:pt idx="8">
                  <c:v>2.8728E-4</c:v>
                </c:pt>
                <c:pt idx="9">
                  <c:v>2.8458999999999998E-4</c:v>
                </c:pt>
                <c:pt idx="10">
                  <c:v>2.0034999999999999E-4</c:v>
                </c:pt>
                <c:pt idx="11">
                  <c:v>8.5379999999999999E-5</c:v>
                </c:pt>
                <c:pt idx="12">
                  <c:v>9.1555E-5</c:v>
                </c:pt>
                <c:pt idx="13">
                  <c:v>8.2801999999999998E-5</c:v>
                </c:pt>
                <c:pt idx="14">
                  <c:v>5.9453000000000002E-5</c:v>
                </c:pt>
                <c:pt idx="15">
                  <c:v>3.7100000000000001E-5</c:v>
                </c:pt>
                <c:pt idx="16">
                  <c:v>2.9853999999999999E-5</c:v>
                </c:pt>
                <c:pt idx="17">
                  <c:v>1.5288999999999999E-5</c:v>
                </c:pt>
                <c:pt idx="18">
                  <c:v>5.6757999999999999E-6</c:v>
                </c:pt>
                <c:pt idx="19">
                  <c:v>3.3125E-6</c:v>
                </c:pt>
                <c:pt idx="20">
                  <c:v>1.9605999999999999E-6</c:v>
                </c:pt>
                <c:pt idx="21">
                  <c:v>1.3800999999999999E-6</c:v>
                </c:pt>
                <c:pt idx="22">
                  <c:v>9.3646000000000001E-7</c:v>
                </c:pt>
                <c:pt idx="23">
                  <c:v>8.3366999999999997E-7</c:v>
                </c:pt>
                <c:pt idx="24">
                  <c:v>7.4376000000000004E-7</c:v>
                </c:pt>
                <c:pt idx="25">
                  <c:v>6.1915000000000004E-7</c:v>
                </c:pt>
                <c:pt idx="26">
                  <c:v>7.5394000000000004E-7</c:v>
                </c:pt>
                <c:pt idx="27">
                  <c:v>1.6553000000000001E-6</c:v>
                </c:pt>
                <c:pt idx="28">
                  <c:v>1.3430999999999999E-6</c:v>
                </c:pt>
                <c:pt idx="29">
                  <c:v>3.8774E-7</c:v>
                </c:pt>
              </c:numCache>
            </c:numRef>
          </c:yVal>
        </c:ser>
        <c:axId val="223489024"/>
        <c:axId val="221685632"/>
      </c:scatterChart>
      <c:valAx>
        <c:axId val="2234890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21685632"/>
        <c:crosses val="autoZero"/>
        <c:crossBetween val="midCat"/>
      </c:valAx>
      <c:valAx>
        <c:axId val="2216856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2234890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Eo!$B$5:$B$34</c:f>
              <c:numCache>
                <c:formatCode>0.00E+00</c:formatCode>
                <c:ptCount val="30"/>
                <c:pt idx="0">
                  <c:v>1.9020999999999999</c:v>
                </c:pt>
                <c:pt idx="1">
                  <c:v>1.996</c:v>
                </c:pt>
                <c:pt idx="2">
                  <c:v>1.8935999999999999</c:v>
                </c:pt>
                <c:pt idx="3">
                  <c:v>1.9295</c:v>
                </c:pt>
                <c:pt idx="4">
                  <c:v>2.2587000000000002</c:v>
                </c:pt>
                <c:pt idx="5">
                  <c:v>2.4001999999999999</c:v>
                </c:pt>
                <c:pt idx="6">
                  <c:v>2.3765000000000001</c:v>
                </c:pt>
                <c:pt idx="7">
                  <c:v>2.3996</c:v>
                </c:pt>
                <c:pt idx="8">
                  <c:v>2.3126000000000002</c:v>
                </c:pt>
                <c:pt idx="9">
                  <c:v>2.3363999999999998</c:v>
                </c:pt>
                <c:pt idx="10">
                  <c:v>2.2829000000000002</c:v>
                </c:pt>
                <c:pt idx="11">
                  <c:v>2.1821999999999999</c:v>
                </c:pt>
                <c:pt idx="12">
                  <c:v>2.2231999999999998</c:v>
                </c:pt>
                <c:pt idx="13">
                  <c:v>2.2400000000000002</c:v>
                </c:pt>
                <c:pt idx="14">
                  <c:v>2.2006999999999999</c:v>
                </c:pt>
                <c:pt idx="15">
                  <c:v>2.1777000000000002</c:v>
                </c:pt>
                <c:pt idx="16">
                  <c:v>2.1537999999999999</c:v>
                </c:pt>
                <c:pt idx="17">
                  <c:v>2.1469</c:v>
                </c:pt>
                <c:pt idx="18">
                  <c:v>2.0844</c:v>
                </c:pt>
                <c:pt idx="19">
                  <c:v>2.0017999999999998</c:v>
                </c:pt>
                <c:pt idx="20">
                  <c:v>2.0427</c:v>
                </c:pt>
                <c:pt idx="21">
                  <c:v>1.9881</c:v>
                </c:pt>
                <c:pt idx="22">
                  <c:v>1.9628000000000001</c:v>
                </c:pt>
                <c:pt idx="23">
                  <c:v>1.9334</c:v>
                </c:pt>
                <c:pt idx="24">
                  <c:v>1.8695999999999999</c:v>
                </c:pt>
                <c:pt idx="25">
                  <c:v>1.7829999999999999</c:v>
                </c:pt>
                <c:pt idx="26">
                  <c:v>1.8488</c:v>
                </c:pt>
                <c:pt idx="27">
                  <c:v>1.8111999999999999</c:v>
                </c:pt>
                <c:pt idx="28">
                  <c:v>1.6649</c:v>
                </c:pt>
                <c:pt idx="29">
                  <c:v>1.605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Eo!$C$5:$C$34</c:f>
              <c:numCache>
                <c:formatCode>0.00E+00</c:formatCode>
                <c:ptCount val="30"/>
                <c:pt idx="0">
                  <c:v>1.58</c:v>
                </c:pt>
                <c:pt idx="1">
                  <c:v>1.6609</c:v>
                </c:pt>
                <c:pt idx="2">
                  <c:v>1.5779000000000001</c:v>
                </c:pt>
                <c:pt idx="3">
                  <c:v>1.609</c:v>
                </c:pt>
                <c:pt idx="4">
                  <c:v>1.8872</c:v>
                </c:pt>
                <c:pt idx="5">
                  <c:v>2.0156000000000001</c:v>
                </c:pt>
                <c:pt idx="6">
                  <c:v>2.0114999999999998</c:v>
                </c:pt>
                <c:pt idx="7">
                  <c:v>2.0436999999999999</c:v>
                </c:pt>
                <c:pt idx="8">
                  <c:v>1.9774</c:v>
                </c:pt>
                <c:pt idx="9">
                  <c:v>2.0021</c:v>
                </c:pt>
                <c:pt idx="10">
                  <c:v>1.948</c:v>
                </c:pt>
                <c:pt idx="11">
                  <c:v>1.837</c:v>
                </c:pt>
                <c:pt idx="12">
                  <c:v>1.8769</c:v>
                </c:pt>
                <c:pt idx="13">
                  <c:v>1.8904000000000001</c:v>
                </c:pt>
                <c:pt idx="14">
                  <c:v>1.8494999999999999</c:v>
                </c:pt>
                <c:pt idx="15">
                  <c:v>1.8188</c:v>
                </c:pt>
                <c:pt idx="16">
                  <c:v>1.7949999999999999</c:v>
                </c:pt>
                <c:pt idx="17">
                  <c:v>1.7746999999999999</c:v>
                </c:pt>
                <c:pt idx="18">
                  <c:v>1.7010000000000001</c:v>
                </c:pt>
                <c:pt idx="19">
                  <c:v>1.6184000000000001</c:v>
                </c:pt>
                <c:pt idx="20">
                  <c:v>1.6426000000000001</c:v>
                </c:pt>
                <c:pt idx="21">
                  <c:v>1.5999000000000001</c:v>
                </c:pt>
                <c:pt idx="22">
                  <c:v>1.5803</c:v>
                </c:pt>
                <c:pt idx="23">
                  <c:v>1.5572999999999999</c:v>
                </c:pt>
                <c:pt idx="24">
                  <c:v>1.5065</c:v>
                </c:pt>
                <c:pt idx="25">
                  <c:v>1.4367000000000001</c:v>
                </c:pt>
                <c:pt idx="26">
                  <c:v>1.4903</c:v>
                </c:pt>
                <c:pt idx="27">
                  <c:v>1.4632000000000001</c:v>
                </c:pt>
                <c:pt idx="28">
                  <c:v>1.3455999999999999</c:v>
                </c:pt>
                <c:pt idx="29">
                  <c:v>1.2956000000000001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Eo!$D$5:$D$34</c:f>
              <c:numCache>
                <c:formatCode>0.00E+00</c:formatCode>
                <c:ptCount val="30"/>
                <c:pt idx="0">
                  <c:v>1.2238</c:v>
                </c:pt>
                <c:pt idx="1">
                  <c:v>1.2889999999999999</c:v>
                </c:pt>
                <c:pt idx="2">
                  <c:v>1.2261</c:v>
                </c:pt>
                <c:pt idx="3">
                  <c:v>1.2476</c:v>
                </c:pt>
                <c:pt idx="4">
                  <c:v>1.4668000000000001</c:v>
                </c:pt>
                <c:pt idx="5">
                  <c:v>1.5857000000000001</c:v>
                </c:pt>
                <c:pt idx="6">
                  <c:v>1.6082000000000001</c:v>
                </c:pt>
                <c:pt idx="7">
                  <c:v>1.6552</c:v>
                </c:pt>
                <c:pt idx="8">
                  <c:v>1.6143000000000001</c:v>
                </c:pt>
                <c:pt idx="9">
                  <c:v>1.6407</c:v>
                </c:pt>
                <c:pt idx="10">
                  <c:v>1.5730999999999999</c:v>
                </c:pt>
                <c:pt idx="11">
                  <c:v>1.4114</c:v>
                </c:pt>
                <c:pt idx="12">
                  <c:v>1.4516</c:v>
                </c:pt>
                <c:pt idx="13">
                  <c:v>1.4540999999999999</c:v>
                </c:pt>
                <c:pt idx="14">
                  <c:v>1.3918999999999999</c:v>
                </c:pt>
                <c:pt idx="15">
                  <c:v>1.319</c:v>
                </c:pt>
                <c:pt idx="16">
                  <c:v>1.2785</c:v>
                </c:pt>
                <c:pt idx="17">
                  <c:v>1.1807000000000001</c:v>
                </c:pt>
                <c:pt idx="18">
                  <c:v>0.94525999999999999</c:v>
                </c:pt>
                <c:pt idx="19">
                  <c:v>0.65991999999999995</c:v>
                </c:pt>
                <c:pt idx="20">
                  <c:v>0.41353000000000001</c:v>
                </c:pt>
                <c:pt idx="21">
                  <c:v>0.38181999999999999</c:v>
                </c:pt>
                <c:pt idx="22">
                  <c:v>0.34723999999999999</c:v>
                </c:pt>
                <c:pt idx="23">
                  <c:v>0.31119999999999998</c:v>
                </c:pt>
                <c:pt idx="24">
                  <c:v>0.26529000000000003</c:v>
                </c:pt>
                <c:pt idx="25">
                  <c:v>0.19789999999999999</c:v>
                </c:pt>
                <c:pt idx="26">
                  <c:v>0.14960999999999999</c:v>
                </c:pt>
                <c:pt idx="27">
                  <c:v>0.13403999999999999</c:v>
                </c:pt>
                <c:pt idx="28">
                  <c:v>0.10432</c:v>
                </c:pt>
                <c:pt idx="29">
                  <c:v>6.9263000000000005E-2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Eo!$E$5:$E$34</c:f>
              <c:numCache>
                <c:formatCode>0.00E+00</c:formatCode>
                <c:ptCount val="30"/>
                <c:pt idx="0">
                  <c:v>0.74765999999999999</c:v>
                </c:pt>
                <c:pt idx="1">
                  <c:v>0.78952</c:v>
                </c:pt>
                <c:pt idx="2">
                  <c:v>0.75849</c:v>
                </c:pt>
                <c:pt idx="3">
                  <c:v>0.77397000000000005</c:v>
                </c:pt>
                <c:pt idx="4">
                  <c:v>0.92898000000000003</c:v>
                </c:pt>
                <c:pt idx="5">
                  <c:v>1.0387</c:v>
                </c:pt>
                <c:pt idx="6">
                  <c:v>1.0853999999999999</c:v>
                </c:pt>
                <c:pt idx="7">
                  <c:v>1.1509</c:v>
                </c:pt>
                <c:pt idx="8">
                  <c:v>1.149</c:v>
                </c:pt>
                <c:pt idx="9">
                  <c:v>1.1874</c:v>
                </c:pt>
                <c:pt idx="10">
                  <c:v>1.1394</c:v>
                </c:pt>
                <c:pt idx="11">
                  <c:v>0.98506000000000005</c:v>
                </c:pt>
                <c:pt idx="12">
                  <c:v>1.0318000000000001</c:v>
                </c:pt>
                <c:pt idx="13">
                  <c:v>1.0382</c:v>
                </c:pt>
                <c:pt idx="14">
                  <c:v>0.97958000000000001</c:v>
                </c:pt>
                <c:pt idx="15">
                  <c:v>0.90163000000000004</c:v>
                </c:pt>
                <c:pt idx="16">
                  <c:v>0.86456999999999995</c:v>
                </c:pt>
                <c:pt idx="17">
                  <c:v>0.74656999999999996</c:v>
                </c:pt>
                <c:pt idx="18">
                  <c:v>0.49617</c:v>
                </c:pt>
                <c:pt idx="19">
                  <c:v>0.25219000000000003</c:v>
                </c:pt>
                <c:pt idx="20">
                  <c:v>9.6817E-2</c:v>
                </c:pt>
                <c:pt idx="21">
                  <c:v>8.4511000000000003E-2</c:v>
                </c:pt>
                <c:pt idx="22">
                  <c:v>7.0588999999999999E-2</c:v>
                </c:pt>
                <c:pt idx="23">
                  <c:v>5.7388000000000002E-2</c:v>
                </c:pt>
                <c:pt idx="24">
                  <c:v>4.3066E-2</c:v>
                </c:pt>
                <c:pt idx="25">
                  <c:v>2.5107000000000001E-2</c:v>
                </c:pt>
                <c:pt idx="26">
                  <c:v>1.4563E-2</c:v>
                </c:pt>
                <c:pt idx="27">
                  <c:v>1.5098E-2</c:v>
                </c:pt>
                <c:pt idx="28">
                  <c:v>1.1528E-2</c:v>
                </c:pt>
                <c:pt idx="29">
                  <c:v>4.6458000000000003E-3</c:v>
                </c:pt>
              </c:numCache>
            </c:numRef>
          </c:yVal>
        </c:ser>
        <c:ser>
          <c:idx val="4"/>
          <c:order val="4"/>
          <c:tx>
            <c:strRef>
              <c:f>Eo!$F$4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Eo!$F$5:$F$34</c:f>
              <c:numCache>
                <c:formatCode>0.00E+00</c:formatCode>
                <c:ptCount val="30"/>
                <c:pt idx="0">
                  <c:v>0.35836000000000001</c:v>
                </c:pt>
                <c:pt idx="1">
                  <c:v>0.37883</c:v>
                </c:pt>
                <c:pt idx="2">
                  <c:v>0.36959999999999998</c:v>
                </c:pt>
                <c:pt idx="3">
                  <c:v>0.37891000000000002</c:v>
                </c:pt>
                <c:pt idx="4">
                  <c:v>0.47054000000000001</c:v>
                </c:pt>
                <c:pt idx="5">
                  <c:v>0.55303999999999998</c:v>
                </c:pt>
                <c:pt idx="6">
                  <c:v>0.60158999999999996</c:v>
                </c:pt>
                <c:pt idx="7">
                  <c:v>0.66535</c:v>
                </c:pt>
                <c:pt idx="8">
                  <c:v>0.68703999999999998</c:v>
                </c:pt>
                <c:pt idx="9">
                  <c:v>0.72743000000000002</c:v>
                </c:pt>
                <c:pt idx="10">
                  <c:v>0.70384999999999998</c:v>
                </c:pt>
                <c:pt idx="11">
                  <c:v>0.58896999999999999</c:v>
                </c:pt>
                <c:pt idx="12">
                  <c:v>0.63278999999999996</c:v>
                </c:pt>
                <c:pt idx="13">
                  <c:v>0.64332999999999996</c:v>
                </c:pt>
                <c:pt idx="14">
                  <c:v>0.60075000000000001</c:v>
                </c:pt>
                <c:pt idx="15">
                  <c:v>0.53966000000000003</c:v>
                </c:pt>
                <c:pt idx="16">
                  <c:v>0.51461000000000001</c:v>
                </c:pt>
                <c:pt idx="17">
                  <c:v>0.41549999999999998</c:v>
                </c:pt>
                <c:pt idx="18">
                  <c:v>0.22796</c:v>
                </c:pt>
                <c:pt idx="19">
                  <c:v>8.3769999999999997E-2</c:v>
                </c:pt>
                <c:pt idx="20">
                  <c:v>1.9628E-2</c:v>
                </c:pt>
                <c:pt idx="21">
                  <c:v>1.6145E-2</c:v>
                </c:pt>
                <c:pt idx="22">
                  <c:v>1.2359E-2</c:v>
                </c:pt>
                <c:pt idx="23">
                  <c:v>9.1129999999999996E-3</c:v>
                </c:pt>
                <c:pt idx="24">
                  <c:v>6.0499999999999998E-3</c:v>
                </c:pt>
                <c:pt idx="25">
                  <c:v>2.8527000000000001E-3</c:v>
                </c:pt>
                <c:pt idx="26">
                  <c:v>1.8611000000000001E-3</c:v>
                </c:pt>
                <c:pt idx="27">
                  <c:v>3.7862E-3</c:v>
                </c:pt>
                <c:pt idx="28">
                  <c:v>3.4315999999999999E-3</c:v>
                </c:pt>
                <c:pt idx="29">
                  <c:v>1.0051000000000001E-3</c:v>
                </c:pt>
              </c:numCache>
            </c:numRef>
          </c:yVal>
        </c:ser>
        <c:ser>
          <c:idx val="5"/>
          <c:order val="5"/>
          <c:tx>
            <c:strRef>
              <c:f>Eo!$G$4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Eo!$G$5:$G$34</c:f>
              <c:numCache>
                <c:formatCode>0.00E+00</c:formatCode>
                <c:ptCount val="30"/>
                <c:pt idx="0">
                  <c:v>0.17641000000000001</c:v>
                </c:pt>
                <c:pt idx="1">
                  <c:v>0.18629000000000001</c:v>
                </c:pt>
                <c:pt idx="2">
                  <c:v>0.18343000000000001</c:v>
                </c:pt>
                <c:pt idx="3">
                  <c:v>0.18812000000000001</c:v>
                </c:pt>
                <c:pt idx="4">
                  <c:v>0.23927000000000001</c:v>
                </c:pt>
                <c:pt idx="5">
                  <c:v>0.29272999999999999</c:v>
                </c:pt>
                <c:pt idx="6">
                  <c:v>0.32984000000000002</c:v>
                </c:pt>
                <c:pt idx="7">
                  <c:v>0.37779000000000001</c:v>
                </c:pt>
                <c:pt idx="8">
                  <c:v>0.40072999999999998</c:v>
                </c:pt>
                <c:pt idx="9">
                  <c:v>0.43229000000000001</c:v>
                </c:pt>
                <c:pt idx="10">
                  <c:v>0.41814000000000001</c:v>
                </c:pt>
                <c:pt idx="11">
                  <c:v>0.33506000000000002</c:v>
                </c:pt>
                <c:pt idx="12">
                  <c:v>0.36751</c:v>
                </c:pt>
                <c:pt idx="13">
                  <c:v>0.37551000000000001</c:v>
                </c:pt>
                <c:pt idx="14">
                  <c:v>0.34508</c:v>
                </c:pt>
                <c:pt idx="15">
                  <c:v>0.30042999999999997</c:v>
                </c:pt>
                <c:pt idx="16">
                  <c:v>0.28337000000000001</c:v>
                </c:pt>
                <c:pt idx="17">
                  <c:v>0.21301999999999999</c:v>
                </c:pt>
                <c:pt idx="18">
                  <c:v>9.6147999999999997E-2</c:v>
                </c:pt>
                <c:pt idx="19">
                  <c:v>2.5548999999999999E-2</c:v>
                </c:pt>
                <c:pt idx="20">
                  <c:v>3.7669999999999999E-3</c:v>
                </c:pt>
                <c:pt idx="21">
                  <c:v>2.9326000000000001E-3</c:v>
                </c:pt>
                <c:pt idx="22">
                  <c:v>2.0771000000000001E-3</c:v>
                </c:pt>
                <c:pt idx="23">
                  <c:v>1.4195E-3</c:v>
                </c:pt>
                <c:pt idx="24">
                  <c:v>8.7014999999999998E-4</c:v>
                </c:pt>
                <c:pt idx="25">
                  <c:v>3.9803000000000001E-4</c:v>
                </c:pt>
                <c:pt idx="26">
                  <c:v>4.6042000000000001E-4</c:v>
                </c:pt>
                <c:pt idx="27">
                  <c:v>1.3239E-3</c:v>
                </c:pt>
                <c:pt idx="28">
                  <c:v>1.2206000000000001E-3</c:v>
                </c:pt>
                <c:pt idx="29">
                  <c:v>3.3781000000000002E-4</c:v>
                </c:pt>
              </c:numCache>
            </c:numRef>
          </c:yVal>
        </c:ser>
        <c:ser>
          <c:idx val="6"/>
          <c:order val="6"/>
          <c:tx>
            <c:strRef>
              <c:f>Eo!$H$4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Eo!$H$5:$H$34</c:f>
              <c:numCache>
                <c:formatCode>0.00E+00</c:formatCode>
                <c:ptCount val="30"/>
                <c:pt idx="0">
                  <c:v>0.10088</c:v>
                </c:pt>
                <c:pt idx="1">
                  <c:v>0.10642</c:v>
                </c:pt>
                <c:pt idx="2">
                  <c:v>0.10506</c:v>
                </c:pt>
                <c:pt idx="3">
                  <c:v>0.10742</c:v>
                </c:pt>
                <c:pt idx="4">
                  <c:v>0.13803000000000001</c:v>
                </c:pt>
                <c:pt idx="5">
                  <c:v>0.17308000000000001</c:v>
                </c:pt>
                <c:pt idx="6">
                  <c:v>0.20018</c:v>
                </c:pt>
                <c:pt idx="7">
                  <c:v>0.23472000000000001</c:v>
                </c:pt>
                <c:pt idx="8">
                  <c:v>0.25308999999999998</c:v>
                </c:pt>
                <c:pt idx="9">
                  <c:v>0.27589000000000002</c:v>
                </c:pt>
                <c:pt idx="10">
                  <c:v>0.26395999999999997</c:v>
                </c:pt>
                <c:pt idx="11">
                  <c:v>0.20055999999999999</c:v>
                </c:pt>
                <c:pt idx="12">
                  <c:v>0.22294</c:v>
                </c:pt>
                <c:pt idx="13">
                  <c:v>0.22739999999999999</c:v>
                </c:pt>
                <c:pt idx="14">
                  <c:v>0.20451</c:v>
                </c:pt>
                <c:pt idx="15">
                  <c:v>0.17143</c:v>
                </c:pt>
                <c:pt idx="16">
                  <c:v>0.15901999999999999</c:v>
                </c:pt>
                <c:pt idx="17">
                  <c:v>0.11106000000000001</c:v>
                </c:pt>
                <c:pt idx="18">
                  <c:v>4.1341000000000003E-2</c:v>
                </c:pt>
                <c:pt idx="19">
                  <c:v>8.0354999999999992E-3</c:v>
                </c:pt>
                <c:pt idx="20">
                  <c:v>8.2939000000000005E-4</c:v>
                </c:pt>
                <c:pt idx="21">
                  <c:v>6.2087999999999998E-4</c:v>
                </c:pt>
                <c:pt idx="22">
                  <c:v>4.2066E-4</c:v>
                </c:pt>
                <c:pt idx="23">
                  <c:v>2.8634999999999999E-4</c:v>
                </c:pt>
                <c:pt idx="24">
                  <c:v>1.8432999999999999E-4</c:v>
                </c:pt>
                <c:pt idx="25">
                  <c:v>1.1145E-4</c:v>
                </c:pt>
                <c:pt idx="26">
                  <c:v>1.9484E-4</c:v>
                </c:pt>
                <c:pt idx="27">
                  <c:v>5.8593999999999996E-4</c:v>
                </c:pt>
                <c:pt idx="28">
                  <c:v>5.3078999999999995E-4</c:v>
                </c:pt>
                <c:pt idx="29">
                  <c:v>1.4574999999999999E-4</c:v>
                </c:pt>
              </c:numCache>
            </c:numRef>
          </c:yVal>
        </c:ser>
        <c:ser>
          <c:idx val="7"/>
          <c:order val="7"/>
          <c:tx>
            <c:strRef>
              <c:f>Eo!$I$4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Eo!$I$5:$I$34</c:f>
              <c:numCache>
                <c:formatCode>0.00E+00</c:formatCode>
                <c:ptCount val="30"/>
                <c:pt idx="0">
                  <c:v>6.2309000000000003E-2</c:v>
                </c:pt>
                <c:pt idx="1">
                  <c:v>6.5708000000000003E-2</c:v>
                </c:pt>
                <c:pt idx="2">
                  <c:v>6.4891000000000004E-2</c:v>
                </c:pt>
                <c:pt idx="3">
                  <c:v>6.6078999999999999E-2</c:v>
                </c:pt>
                <c:pt idx="4">
                  <c:v>8.5291000000000006E-2</c:v>
                </c:pt>
                <c:pt idx="5">
                  <c:v>0.10885</c:v>
                </c:pt>
                <c:pt idx="6">
                  <c:v>0.12864999999999999</c:v>
                </c:pt>
                <c:pt idx="7">
                  <c:v>0.15359</c:v>
                </c:pt>
                <c:pt idx="8">
                  <c:v>0.16753999999999999</c:v>
                </c:pt>
                <c:pt idx="9">
                  <c:v>0.18376999999999999</c:v>
                </c:pt>
                <c:pt idx="10">
                  <c:v>0.17305000000000001</c:v>
                </c:pt>
                <c:pt idx="11">
                  <c:v>0.12421</c:v>
                </c:pt>
                <c:pt idx="12">
                  <c:v>0.13941999999999999</c:v>
                </c:pt>
                <c:pt idx="13">
                  <c:v>0.14155000000000001</c:v>
                </c:pt>
                <c:pt idx="14">
                  <c:v>0.12433</c:v>
                </c:pt>
                <c:pt idx="15">
                  <c:v>0.10015</c:v>
                </c:pt>
                <c:pt idx="16">
                  <c:v>9.1192999999999996E-2</c:v>
                </c:pt>
                <c:pt idx="17">
                  <c:v>5.9207999999999997E-2</c:v>
                </c:pt>
                <c:pt idx="18">
                  <c:v>1.8266000000000001E-2</c:v>
                </c:pt>
                <c:pt idx="19">
                  <c:v>2.6568E-3</c:v>
                </c:pt>
                <c:pt idx="20">
                  <c:v>2.4262E-4</c:v>
                </c:pt>
                <c:pt idx="21">
                  <c:v>1.7956999999999999E-4</c:v>
                </c:pt>
                <c:pt idx="22">
                  <c:v>1.2318999999999999E-4</c:v>
                </c:pt>
                <c:pt idx="23">
                  <c:v>9.2192000000000001E-5</c:v>
                </c:pt>
                <c:pt idx="24">
                  <c:v>6.9460000000000002E-5</c:v>
                </c:pt>
                <c:pt idx="25">
                  <c:v>5.469E-5</c:v>
                </c:pt>
                <c:pt idx="26">
                  <c:v>1.0302999999999999E-4</c:v>
                </c:pt>
                <c:pt idx="27">
                  <c:v>3.0326000000000002E-4</c:v>
                </c:pt>
                <c:pt idx="28">
                  <c:v>2.7042E-4</c:v>
                </c:pt>
                <c:pt idx="29">
                  <c:v>7.3980000000000007E-5</c:v>
                </c:pt>
              </c:numCache>
            </c:numRef>
          </c:yVal>
        </c:ser>
        <c:ser>
          <c:idx val="8"/>
          <c:order val="8"/>
          <c:tx>
            <c:strRef>
              <c:f>Eo!$J$4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Eo!$J$5:$J$34</c:f>
              <c:numCache>
                <c:formatCode>0.00E+00</c:formatCode>
                <c:ptCount val="30"/>
                <c:pt idx="0">
                  <c:v>4.0246999999999998E-2</c:v>
                </c:pt>
                <c:pt idx="1">
                  <c:v>4.2441E-2</c:v>
                </c:pt>
                <c:pt idx="2">
                  <c:v>4.1875000000000002E-2</c:v>
                </c:pt>
                <c:pt idx="3">
                  <c:v>4.2444999999999997E-2</c:v>
                </c:pt>
                <c:pt idx="4">
                  <c:v>5.4852999999999999E-2</c:v>
                </c:pt>
                <c:pt idx="5">
                  <c:v>7.0965E-2</c:v>
                </c:pt>
                <c:pt idx="6">
                  <c:v>8.5494000000000001E-2</c:v>
                </c:pt>
                <c:pt idx="7">
                  <c:v>0.1036</c:v>
                </c:pt>
                <c:pt idx="8">
                  <c:v>0.11398999999999999</c:v>
                </c:pt>
                <c:pt idx="9">
                  <c:v>0.1255</c:v>
                </c:pt>
                <c:pt idx="10">
                  <c:v>0.11595999999999999</c:v>
                </c:pt>
                <c:pt idx="11">
                  <c:v>7.85E-2</c:v>
                </c:pt>
                <c:pt idx="12">
                  <c:v>8.8774000000000006E-2</c:v>
                </c:pt>
                <c:pt idx="13">
                  <c:v>8.9580999999999994E-2</c:v>
                </c:pt>
                <c:pt idx="14">
                  <c:v>7.6794000000000001E-2</c:v>
                </c:pt>
                <c:pt idx="15">
                  <c:v>5.9420000000000001E-2</c:v>
                </c:pt>
                <c:pt idx="16">
                  <c:v>5.3076999999999999E-2</c:v>
                </c:pt>
                <c:pt idx="17">
                  <c:v>3.2073999999999998E-2</c:v>
                </c:pt>
                <c:pt idx="18">
                  <c:v>8.2491000000000005E-3</c:v>
                </c:pt>
                <c:pt idx="19">
                  <c:v>9.3409999999999999E-4</c:v>
                </c:pt>
                <c:pt idx="20">
                  <c:v>1.0289E-4</c:v>
                </c:pt>
                <c:pt idx="21">
                  <c:v>7.6619999999999995E-5</c:v>
                </c:pt>
                <c:pt idx="22">
                  <c:v>5.4469999999999999E-5</c:v>
                </c:pt>
                <c:pt idx="23">
                  <c:v>4.5084999999999999E-5</c:v>
                </c:pt>
                <c:pt idx="24">
                  <c:v>3.7784999999999998E-5</c:v>
                </c:pt>
                <c:pt idx="25">
                  <c:v>3.2492E-5</c:v>
                </c:pt>
                <c:pt idx="26">
                  <c:v>5.9280999999999997E-5</c:v>
                </c:pt>
                <c:pt idx="27">
                  <c:v>1.7038000000000001E-4</c:v>
                </c:pt>
                <c:pt idx="28">
                  <c:v>1.5022000000000001E-4</c:v>
                </c:pt>
                <c:pt idx="29">
                  <c:v>4.0907E-5</c:v>
                </c:pt>
              </c:numCache>
            </c:numRef>
          </c:yVal>
        </c:ser>
        <c:ser>
          <c:idx val="9"/>
          <c:order val="9"/>
          <c:tx>
            <c:strRef>
              <c:f>Eo!$K$4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Eo!$K$5:$K$34</c:f>
              <c:numCache>
                <c:formatCode>0.00E+00</c:formatCode>
                <c:ptCount val="30"/>
                <c:pt idx="0">
                  <c:v>2.7948000000000001E-2</c:v>
                </c:pt>
                <c:pt idx="1">
                  <c:v>2.9488E-2</c:v>
                </c:pt>
                <c:pt idx="2">
                  <c:v>2.9006000000000001E-2</c:v>
                </c:pt>
                <c:pt idx="3">
                  <c:v>2.9232999999999999E-2</c:v>
                </c:pt>
                <c:pt idx="4">
                  <c:v>3.7616999999999998E-2</c:v>
                </c:pt>
                <c:pt idx="5">
                  <c:v>4.9008999999999997E-2</c:v>
                </c:pt>
                <c:pt idx="6">
                  <c:v>5.9942000000000002E-2</c:v>
                </c:pt>
                <c:pt idx="7">
                  <c:v>7.3353000000000002E-2</c:v>
                </c:pt>
                <c:pt idx="8">
                  <c:v>8.1017000000000006E-2</c:v>
                </c:pt>
                <c:pt idx="9">
                  <c:v>8.9091000000000004E-2</c:v>
                </c:pt>
                <c:pt idx="10">
                  <c:v>8.0266000000000004E-2</c:v>
                </c:pt>
                <c:pt idx="11">
                  <c:v>5.0951999999999997E-2</c:v>
                </c:pt>
                <c:pt idx="12">
                  <c:v>5.7834000000000003E-2</c:v>
                </c:pt>
                <c:pt idx="13">
                  <c:v>5.7821999999999998E-2</c:v>
                </c:pt>
                <c:pt idx="14">
                  <c:v>4.8265000000000002E-2</c:v>
                </c:pt>
                <c:pt idx="15">
                  <c:v>3.5793999999999999E-2</c:v>
                </c:pt>
                <c:pt idx="16">
                  <c:v>3.1310999999999999E-2</c:v>
                </c:pt>
                <c:pt idx="17">
                  <c:v>1.7616E-2</c:v>
                </c:pt>
                <c:pt idx="18">
                  <c:v>3.8016999999999999E-3</c:v>
                </c:pt>
                <c:pt idx="19">
                  <c:v>3.5856000000000001E-4</c:v>
                </c:pt>
                <c:pt idx="20">
                  <c:v>5.8022000000000001E-5</c:v>
                </c:pt>
                <c:pt idx="21">
                  <c:v>4.3003000000000001E-5</c:v>
                </c:pt>
                <c:pt idx="22">
                  <c:v>3.0806000000000003E-5</c:v>
                </c:pt>
                <c:pt idx="23">
                  <c:v>2.6752000000000001E-5</c:v>
                </c:pt>
                <c:pt idx="24">
                  <c:v>2.3286999999999999E-5</c:v>
                </c:pt>
                <c:pt idx="25">
                  <c:v>1.9862000000000001E-5</c:v>
                </c:pt>
                <c:pt idx="26">
                  <c:v>3.0947E-5</c:v>
                </c:pt>
                <c:pt idx="27">
                  <c:v>8.1639999999999998E-5</c:v>
                </c:pt>
                <c:pt idx="28">
                  <c:v>6.9321999999999998E-5</c:v>
                </c:pt>
                <c:pt idx="29">
                  <c:v>1.8831999999999999E-5</c:v>
                </c:pt>
              </c:numCache>
            </c:numRef>
          </c:yVal>
        </c:ser>
        <c:ser>
          <c:idx val="10"/>
          <c:order val="10"/>
          <c:tx>
            <c:strRef>
              <c:f>Eo!$L$4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Eo!$L$5:$L$34</c:f>
              <c:numCache>
                <c:formatCode>0.00E+00</c:formatCode>
                <c:ptCount val="30"/>
                <c:pt idx="0">
                  <c:v>2.0507000000000001E-2</c:v>
                </c:pt>
                <c:pt idx="1">
                  <c:v>2.1672E-2</c:v>
                </c:pt>
                <c:pt idx="2">
                  <c:v>2.1246999999999999E-2</c:v>
                </c:pt>
                <c:pt idx="3">
                  <c:v>2.1295000000000001E-2</c:v>
                </c:pt>
                <c:pt idx="4">
                  <c:v>2.7220999999999999E-2</c:v>
                </c:pt>
                <c:pt idx="5">
                  <c:v>3.5582999999999997E-2</c:v>
                </c:pt>
                <c:pt idx="6">
                  <c:v>4.4062999999999998E-2</c:v>
                </c:pt>
                <c:pt idx="7">
                  <c:v>5.4290999999999999E-2</c:v>
                </c:pt>
                <c:pt idx="8">
                  <c:v>6.0032000000000002E-2</c:v>
                </c:pt>
                <c:pt idx="9">
                  <c:v>6.5767999999999993E-2</c:v>
                </c:pt>
                <c:pt idx="10">
                  <c:v>5.7618000000000003E-2</c:v>
                </c:pt>
                <c:pt idx="11">
                  <c:v>3.4247E-2</c:v>
                </c:pt>
                <c:pt idx="12">
                  <c:v>3.8928999999999998E-2</c:v>
                </c:pt>
                <c:pt idx="13">
                  <c:v>3.8503999999999997E-2</c:v>
                </c:pt>
                <c:pt idx="14">
                  <c:v>3.1271E-2</c:v>
                </c:pt>
                <c:pt idx="15">
                  <c:v>2.2216E-2</c:v>
                </c:pt>
                <c:pt idx="16">
                  <c:v>1.9019000000000001E-2</c:v>
                </c:pt>
                <c:pt idx="17">
                  <c:v>9.9732999999999992E-3</c:v>
                </c:pt>
                <c:pt idx="18">
                  <c:v>1.8224999999999999E-3</c:v>
                </c:pt>
                <c:pt idx="19">
                  <c:v>1.5882E-4</c:v>
                </c:pt>
                <c:pt idx="20">
                  <c:v>3.8853000000000002E-5</c:v>
                </c:pt>
                <c:pt idx="21">
                  <c:v>2.8317999999999999E-5</c:v>
                </c:pt>
                <c:pt idx="22">
                  <c:v>1.9964999999999999E-5</c:v>
                </c:pt>
                <c:pt idx="23">
                  <c:v>1.7547999999999999E-5</c:v>
                </c:pt>
                <c:pt idx="24">
                  <c:v>1.5404E-5</c:v>
                </c:pt>
                <c:pt idx="25">
                  <c:v>1.3045E-5</c:v>
                </c:pt>
                <c:pt idx="26">
                  <c:v>1.9704999999999999E-5</c:v>
                </c:pt>
                <c:pt idx="27">
                  <c:v>5.1400000000000003E-5</c:v>
                </c:pt>
                <c:pt idx="28">
                  <c:v>4.3445000000000002E-5</c:v>
                </c:pt>
                <c:pt idx="29">
                  <c:v>1.1732999999999999E-5</c:v>
                </c:pt>
              </c:numCache>
            </c:numRef>
          </c:yVal>
        </c:ser>
        <c:ser>
          <c:idx val="11"/>
          <c:order val="11"/>
          <c:tx>
            <c:strRef>
              <c:f>Eo!$M$4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Eo!$M$5:$M$34</c:f>
              <c:numCache>
                <c:formatCode>0.00E+00</c:formatCode>
                <c:ptCount val="30"/>
                <c:pt idx="0">
                  <c:v>1.5762000000000002E-2</c:v>
                </c:pt>
                <c:pt idx="1">
                  <c:v>1.6694000000000001E-2</c:v>
                </c:pt>
                <c:pt idx="2">
                  <c:v>1.6296999999999999E-2</c:v>
                </c:pt>
                <c:pt idx="3">
                  <c:v>1.6236E-2</c:v>
                </c:pt>
                <c:pt idx="4">
                  <c:v>2.0551E-2</c:v>
                </c:pt>
                <c:pt idx="5">
                  <c:v>2.6839999999999999E-2</c:v>
                </c:pt>
                <c:pt idx="6">
                  <c:v>3.3561000000000001E-2</c:v>
                </c:pt>
                <c:pt idx="7">
                  <c:v>4.1499000000000001E-2</c:v>
                </c:pt>
                <c:pt idx="8">
                  <c:v>4.5788000000000002E-2</c:v>
                </c:pt>
                <c:pt idx="9">
                  <c:v>4.9798000000000002E-2</c:v>
                </c:pt>
                <c:pt idx="10">
                  <c:v>4.2220000000000001E-2</c:v>
                </c:pt>
                <c:pt idx="11">
                  <c:v>2.3407000000000001E-2</c:v>
                </c:pt>
                <c:pt idx="12">
                  <c:v>2.6578000000000001E-2</c:v>
                </c:pt>
                <c:pt idx="13">
                  <c:v>2.5956E-2</c:v>
                </c:pt>
                <c:pt idx="14">
                  <c:v>2.0486000000000001E-2</c:v>
                </c:pt>
                <c:pt idx="15">
                  <c:v>1.3932E-2</c:v>
                </c:pt>
                <c:pt idx="16">
                  <c:v>1.1665999999999999E-2</c:v>
                </c:pt>
                <c:pt idx="17">
                  <c:v>5.7093999999999999E-3</c:v>
                </c:pt>
                <c:pt idx="18">
                  <c:v>8.9535999999999999E-4</c:v>
                </c:pt>
                <c:pt idx="19">
                  <c:v>8.1983000000000004E-5</c:v>
                </c:pt>
                <c:pt idx="20">
                  <c:v>2.7606999999999998E-5</c:v>
                </c:pt>
                <c:pt idx="21">
                  <c:v>1.9579999999999999E-5</c:v>
                </c:pt>
                <c:pt idx="22">
                  <c:v>1.3361E-5</c:v>
                </c:pt>
                <c:pt idx="23">
                  <c:v>1.1735E-5</c:v>
                </c:pt>
                <c:pt idx="24">
                  <c:v>1.0295000000000001E-5</c:v>
                </c:pt>
                <c:pt idx="25">
                  <c:v>8.4526999999999996E-6</c:v>
                </c:pt>
                <c:pt idx="26">
                  <c:v>1.0817E-5</c:v>
                </c:pt>
                <c:pt idx="27">
                  <c:v>2.5131999999999999E-5</c:v>
                </c:pt>
                <c:pt idx="28">
                  <c:v>2.0305E-5</c:v>
                </c:pt>
                <c:pt idx="29">
                  <c:v>5.5442000000000002E-6</c:v>
                </c:pt>
              </c:numCache>
            </c:numRef>
          </c:yVal>
        </c:ser>
        <c:axId val="229456512"/>
        <c:axId val="226588928"/>
      </c:scatterChart>
      <c:valAx>
        <c:axId val="2294565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26588928"/>
        <c:crosses val="autoZero"/>
        <c:crossBetween val="midCat"/>
      </c:valAx>
      <c:valAx>
        <c:axId val="2265889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2294565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a!$B$38:$B$67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"/>
          <c:order val="1"/>
          <c:tx>
            <c:strRef>
              <c:f>a!$C$37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a!$C$38:$C$67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2"/>
          <c:order val="2"/>
          <c:tx>
            <c:strRef>
              <c:f>a!$D$37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a!$D$38:$D$67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3"/>
          <c:order val="3"/>
          <c:tx>
            <c:strRef>
              <c:f>a!$E$37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a!$E$38:$E$67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4"/>
          <c:order val="4"/>
          <c:tx>
            <c:strRef>
              <c:f>a!$F$37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a!$F$38:$F$67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5"/>
          <c:order val="5"/>
          <c:tx>
            <c:strRef>
              <c:f>a!$G$37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a!$G$38:$G$67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6"/>
          <c:order val="6"/>
          <c:tx>
            <c:strRef>
              <c:f>a!$H$37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a!$H$38:$H$67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7"/>
          <c:order val="7"/>
          <c:tx>
            <c:strRef>
              <c:f>a!$I$37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a!$I$38:$I$67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8"/>
          <c:order val="8"/>
          <c:tx>
            <c:strRef>
              <c:f>a!$J$37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a!$J$38:$J$67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9"/>
          <c:order val="9"/>
          <c:tx>
            <c:strRef>
              <c:f>a!$K$37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a!$K$38:$K$67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0"/>
          <c:order val="10"/>
          <c:tx>
            <c:strRef>
              <c:f>a!$L$37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a!$L$38:$L$67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axId val="187318656"/>
        <c:axId val="250399360"/>
      </c:scatterChart>
      <c:valAx>
        <c:axId val="1873186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0399360"/>
        <c:crosses val="autoZero"/>
        <c:crossBetween val="midCat"/>
      </c:valAx>
      <c:valAx>
        <c:axId val="2503993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1873186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Ed!$B$5:$B$34</c:f>
              <c:numCache>
                <c:formatCode>0.00E+00</c:formatCode>
                <c:ptCount val="30"/>
                <c:pt idx="0">
                  <c:v>1.3472</c:v>
                </c:pt>
                <c:pt idx="1">
                  <c:v>1.4283999999999999</c:v>
                </c:pt>
                <c:pt idx="2">
                  <c:v>1.3673999999999999</c:v>
                </c:pt>
                <c:pt idx="3">
                  <c:v>1.4055</c:v>
                </c:pt>
                <c:pt idx="4">
                  <c:v>1.6567000000000001</c:v>
                </c:pt>
                <c:pt idx="5">
                  <c:v>1.7702</c:v>
                </c:pt>
                <c:pt idx="6">
                  <c:v>1.7605</c:v>
                </c:pt>
                <c:pt idx="7">
                  <c:v>1.7848999999999999</c:v>
                </c:pt>
                <c:pt idx="8">
                  <c:v>1.7271000000000001</c:v>
                </c:pt>
                <c:pt idx="9">
                  <c:v>1.752</c:v>
                </c:pt>
                <c:pt idx="10">
                  <c:v>1.7203999999999999</c:v>
                </c:pt>
                <c:pt idx="11">
                  <c:v>1.6553</c:v>
                </c:pt>
                <c:pt idx="12">
                  <c:v>1.6914</c:v>
                </c:pt>
                <c:pt idx="13">
                  <c:v>1.7098</c:v>
                </c:pt>
                <c:pt idx="14">
                  <c:v>1.6865000000000001</c:v>
                </c:pt>
                <c:pt idx="15">
                  <c:v>1.6758999999999999</c:v>
                </c:pt>
                <c:pt idx="16">
                  <c:v>1.6627000000000001</c:v>
                </c:pt>
                <c:pt idx="17">
                  <c:v>1.6647000000000001</c:v>
                </c:pt>
                <c:pt idx="18">
                  <c:v>1.6248</c:v>
                </c:pt>
                <c:pt idx="19">
                  <c:v>1.5670999999999999</c:v>
                </c:pt>
                <c:pt idx="20">
                  <c:v>1.6042000000000001</c:v>
                </c:pt>
                <c:pt idx="21">
                  <c:v>1.5641</c:v>
                </c:pt>
                <c:pt idx="22">
                  <c:v>1.5468</c:v>
                </c:pt>
                <c:pt idx="23">
                  <c:v>1.5261</c:v>
                </c:pt>
                <c:pt idx="24">
                  <c:v>1.478</c:v>
                </c:pt>
                <c:pt idx="25">
                  <c:v>1.4117</c:v>
                </c:pt>
                <c:pt idx="26">
                  <c:v>1.4658</c:v>
                </c:pt>
                <c:pt idx="27">
                  <c:v>1.4372</c:v>
                </c:pt>
                <c:pt idx="28">
                  <c:v>1.3226</c:v>
                </c:pt>
                <c:pt idx="29">
                  <c:v>1.2770999999999999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Ed!$C$5:$C$34</c:f>
              <c:numCache>
                <c:formatCode>0.00E+00</c:formatCode>
                <c:ptCount val="30"/>
                <c:pt idx="0">
                  <c:v>1.3324</c:v>
                </c:pt>
                <c:pt idx="1">
                  <c:v>1.4117</c:v>
                </c:pt>
                <c:pt idx="2">
                  <c:v>1.3504</c:v>
                </c:pt>
                <c:pt idx="3">
                  <c:v>1.387</c:v>
                </c:pt>
                <c:pt idx="4">
                  <c:v>1.6343000000000001</c:v>
                </c:pt>
                <c:pt idx="5">
                  <c:v>1.7468999999999999</c:v>
                </c:pt>
                <c:pt idx="6">
                  <c:v>1.7387999999999999</c:v>
                </c:pt>
                <c:pt idx="7">
                  <c:v>1.7642</c:v>
                </c:pt>
                <c:pt idx="8">
                  <c:v>1.7075</c:v>
                </c:pt>
                <c:pt idx="9">
                  <c:v>1.7321</c:v>
                </c:pt>
                <c:pt idx="10">
                  <c:v>1.6988000000000001</c:v>
                </c:pt>
                <c:pt idx="11">
                  <c:v>1.6297999999999999</c:v>
                </c:pt>
                <c:pt idx="12">
                  <c:v>1.6656</c:v>
                </c:pt>
                <c:pt idx="13">
                  <c:v>1.6831</c:v>
                </c:pt>
                <c:pt idx="14">
                  <c:v>1.6583000000000001</c:v>
                </c:pt>
                <c:pt idx="15">
                  <c:v>1.6455</c:v>
                </c:pt>
                <c:pt idx="16">
                  <c:v>1.6314</c:v>
                </c:pt>
                <c:pt idx="17">
                  <c:v>1.6305000000000001</c:v>
                </c:pt>
                <c:pt idx="18">
                  <c:v>1.5872999999999999</c:v>
                </c:pt>
                <c:pt idx="19">
                  <c:v>1.528</c:v>
                </c:pt>
                <c:pt idx="20">
                  <c:v>1.5625</c:v>
                </c:pt>
                <c:pt idx="21">
                  <c:v>1.5234000000000001</c:v>
                </c:pt>
                <c:pt idx="22">
                  <c:v>1.5064</c:v>
                </c:pt>
                <c:pt idx="23">
                  <c:v>1.4861</c:v>
                </c:pt>
                <c:pt idx="24">
                  <c:v>1.4392</c:v>
                </c:pt>
                <c:pt idx="25">
                  <c:v>1.3744000000000001</c:v>
                </c:pt>
                <c:pt idx="26">
                  <c:v>1.427</c:v>
                </c:pt>
                <c:pt idx="27">
                  <c:v>1.3995</c:v>
                </c:pt>
                <c:pt idx="28">
                  <c:v>1.2879</c:v>
                </c:pt>
                <c:pt idx="29">
                  <c:v>1.2432000000000001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Ed!$D$5:$D$34</c:f>
              <c:numCache>
                <c:formatCode>0.00E+00</c:formatCode>
                <c:ptCount val="30"/>
                <c:pt idx="0">
                  <c:v>0.97430000000000005</c:v>
                </c:pt>
                <c:pt idx="1">
                  <c:v>1.0337000000000001</c:v>
                </c:pt>
                <c:pt idx="2">
                  <c:v>0.98909999999999998</c:v>
                </c:pt>
                <c:pt idx="3">
                  <c:v>1.0130999999999999</c:v>
                </c:pt>
                <c:pt idx="4">
                  <c:v>1.1950000000000001</c:v>
                </c:pt>
                <c:pt idx="5">
                  <c:v>1.2911999999999999</c:v>
                </c:pt>
                <c:pt idx="6">
                  <c:v>1.3053999999999999</c:v>
                </c:pt>
                <c:pt idx="7">
                  <c:v>1.3405</c:v>
                </c:pt>
                <c:pt idx="8">
                  <c:v>1.3065</c:v>
                </c:pt>
                <c:pt idx="9">
                  <c:v>1.3289</c:v>
                </c:pt>
                <c:pt idx="10">
                  <c:v>1.2824</c:v>
                </c:pt>
                <c:pt idx="11">
                  <c:v>1.1694</c:v>
                </c:pt>
                <c:pt idx="12">
                  <c:v>1.202</c:v>
                </c:pt>
                <c:pt idx="13">
                  <c:v>1.2075</c:v>
                </c:pt>
                <c:pt idx="14">
                  <c:v>1.1640999999999999</c:v>
                </c:pt>
                <c:pt idx="15">
                  <c:v>1.1138999999999999</c:v>
                </c:pt>
                <c:pt idx="16">
                  <c:v>1.0849</c:v>
                </c:pt>
                <c:pt idx="17">
                  <c:v>1.0156000000000001</c:v>
                </c:pt>
                <c:pt idx="18">
                  <c:v>0.83174999999999999</c:v>
                </c:pt>
                <c:pt idx="19">
                  <c:v>0.59323000000000004</c:v>
                </c:pt>
                <c:pt idx="20">
                  <c:v>0.37840000000000001</c:v>
                </c:pt>
                <c:pt idx="21">
                  <c:v>0.35013</c:v>
                </c:pt>
                <c:pt idx="22">
                  <c:v>0.31925999999999999</c:v>
                </c:pt>
                <c:pt idx="23">
                  <c:v>0.28688000000000002</c:v>
                </c:pt>
                <c:pt idx="24">
                  <c:v>0.24526999999999999</c:v>
                </c:pt>
                <c:pt idx="25">
                  <c:v>0.18373</c:v>
                </c:pt>
                <c:pt idx="26">
                  <c:v>0.13897999999999999</c:v>
                </c:pt>
                <c:pt idx="27">
                  <c:v>0.12268999999999999</c:v>
                </c:pt>
                <c:pt idx="28">
                  <c:v>9.5335000000000003E-2</c:v>
                </c:pt>
                <c:pt idx="29">
                  <c:v>6.4544000000000004E-2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Ed!$E$5:$E$34</c:f>
              <c:numCache>
                <c:formatCode>0.00E+00</c:formatCode>
                <c:ptCount val="30"/>
                <c:pt idx="0">
                  <c:v>0.56172</c:v>
                </c:pt>
                <c:pt idx="1">
                  <c:v>0.59645000000000004</c:v>
                </c:pt>
                <c:pt idx="2">
                  <c:v>0.57467999999999997</c:v>
                </c:pt>
                <c:pt idx="3">
                  <c:v>0.58889999999999998</c:v>
                </c:pt>
                <c:pt idx="4">
                  <c:v>0.70626</c:v>
                </c:pt>
                <c:pt idx="5">
                  <c:v>0.78591999999999995</c:v>
                </c:pt>
                <c:pt idx="6">
                  <c:v>0.81667000000000001</c:v>
                </c:pt>
                <c:pt idx="7">
                  <c:v>0.86102999999999996</c:v>
                </c:pt>
                <c:pt idx="8">
                  <c:v>0.85607</c:v>
                </c:pt>
                <c:pt idx="9">
                  <c:v>0.88277000000000005</c:v>
                </c:pt>
                <c:pt idx="10">
                  <c:v>0.84928000000000003</c:v>
                </c:pt>
                <c:pt idx="11">
                  <c:v>0.74402000000000001</c:v>
                </c:pt>
                <c:pt idx="12">
                  <c:v>0.77686999999999995</c:v>
                </c:pt>
                <c:pt idx="13">
                  <c:v>0.78212000000000004</c:v>
                </c:pt>
                <c:pt idx="14">
                  <c:v>0.74219000000000002</c:v>
                </c:pt>
                <c:pt idx="15">
                  <c:v>0.68922000000000005</c:v>
                </c:pt>
                <c:pt idx="16">
                  <c:v>0.66341000000000006</c:v>
                </c:pt>
                <c:pt idx="17">
                  <c:v>0.58191000000000004</c:v>
                </c:pt>
                <c:pt idx="18">
                  <c:v>0.39861999999999997</c:v>
                </c:pt>
                <c:pt idx="19">
                  <c:v>0.20913999999999999</c:v>
                </c:pt>
                <c:pt idx="20">
                  <c:v>8.2529000000000005E-2</c:v>
                </c:pt>
                <c:pt idx="21">
                  <c:v>7.2273000000000004E-2</c:v>
                </c:pt>
                <c:pt idx="22">
                  <c:v>6.0611999999999999E-2</c:v>
                </c:pt>
                <c:pt idx="23">
                  <c:v>4.9464000000000001E-2</c:v>
                </c:pt>
                <c:pt idx="24">
                  <c:v>3.7263999999999999E-2</c:v>
                </c:pt>
                <c:pt idx="25">
                  <c:v>2.1770999999999999E-2</c:v>
                </c:pt>
                <c:pt idx="26">
                  <c:v>1.1993999999999999E-2</c:v>
                </c:pt>
                <c:pt idx="27">
                  <c:v>1.027E-2</c:v>
                </c:pt>
                <c:pt idx="28">
                  <c:v>7.2183000000000004E-3</c:v>
                </c:pt>
                <c:pt idx="29">
                  <c:v>3.2916999999999998E-3</c:v>
                </c:pt>
              </c:numCache>
            </c:numRef>
          </c:yVal>
        </c:ser>
        <c:ser>
          <c:idx val="4"/>
          <c:order val="4"/>
          <c:tx>
            <c:strRef>
              <c:f>Ed!$F$4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Ed!$F$5:$F$34</c:f>
              <c:numCache>
                <c:formatCode>0.00E+00</c:formatCode>
                <c:ptCount val="30"/>
                <c:pt idx="0">
                  <c:v>0.25352999999999998</c:v>
                </c:pt>
                <c:pt idx="1">
                  <c:v>0.26923999999999998</c:v>
                </c:pt>
                <c:pt idx="2">
                  <c:v>0.26301999999999998</c:v>
                </c:pt>
                <c:pt idx="3">
                  <c:v>0.27048</c:v>
                </c:pt>
                <c:pt idx="4">
                  <c:v>0.33481</c:v>
                </c:pt>
                <c:pt idx="5">
                  <c:v>0.39050000000000001</c:v>
                </c:pt>
                <c:pt idx="6">
                  <c:v>0.42153000000000002</c:v>
                </c:pt>
                <c:pt idx="7">
                  <c:v>0.46245000000000003</c:v>
                </c:pt>
                <c:pt idx="8">
                  <c:v>0.47456999999999999</c:v>
                </c:pt>
                <c:pt idx="9">
                  <c:v>0.50051000000000001</c:v>
                </c:pt>
                <c:pt idx="10">
                  <c:v>0.48493000000000003</c:v>
                </c:pt>
                <c:pt idx="11">
                  <c:v>0.41122999999999998</c:v>
                </c:pt>
                <c:pt idx="12">
                  <c:v>0.43974000000000002</c:v>
                </c:pt>
                <c:pt idx="13">
                  <c:v>0.44684000000000001</c:v>
                </c:pt>
                <c:pt idx="14">
                  <c:v>0.41950999999999999</c:v>
                </c:pt>
                <c:pt idx="15">
                  <c:v>0.38022</c:v>
                </c:pt>
                <c:pt idx="16">
                  <c:v>0.36377999999999999</c:v>
                </c:pt>
                <c:pt idx="17">
                  <c:v>0.29885</c:v>
                </c:pt>
                <c:pt idx="18">
                  <c:v>0.16986999999999999</c:v>
                </c:pt>
                <c:pt idx="19">
                  <c:v>6.4845E-2</c:v>
                </c:pt>
                <c:pt idx="20">
                  <c:v>1.5633000000000001E-2</c:v>
                </c:pt>
                <c:pt idx="21">
                  <c:v>1.2905E-2</c:v>
                </c:pt>
                <c:pt idx="22">
                  <c:v>9.9180999999999991E-3</c:v>
                </c:pt>
                <c:pt idx="23">
                  <c:v>7.3268999999999999E-3</c:v>
                </c:pt>
                <c:pt idx="24">
                  <c:v>4.8593000000000004E-3</c:v>
                </c:pt>
                <c:pt idx="25">
                  <c:v>2.2277999999999998E-3</c:v>
                </c:pt>
                <c:pt idx="26">
                  <c:v>1.0637000000000001E-3</c:v>
                </c:pt>
                <c:pt idx="27">
                  <c:v>1.4507000000000001E-3</c:v>
                </c:pt>
                <c:pt idx="28">
                  <c:v>1.1969000000000001E-3</c:v>
                </c:pt>
                <c:pt idx="29">
                  <c:v>3.6242000000000002E-4</c:v>
                </c:pt>
              </c:numCache>
            </c:numRef>
          </c:yVal>
        </c:ser>
        <c:ser>
          <c:idx val="5"/>
          <c:order val="5"/>
          <c:tx>
            <c:strRef>
              <c:f>Ed!$G$4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Ed!$G$5:$G$34</c:f>
              <c:numCache>
                <c:formatCode>0.00E+00</c:formatCode>
                <c:ptCount val="30"/>
                <c:pt idx="0">
                  <c:v>0.11989</c:v>
                </c:pt>
                <c:pt idx="1">
                  <c:v>0.12723999999999999</c:v>
                </c:pt>
                <c:pt idx="2">
                  <c:v>0.12556999999999999</c:v>
                </c:pt>
                <c:pt idx="3">
                  <c:v>0.1293</c:v>
                </c:pt>
                <c:pt idx="4">
                  <c:v>0.16411000000000001</c:v>
                </c:pt>
                <c:pt idx="5">
                  <c:v>0.19930999999999999</c:v>
                </c:pt>
                <c:pt idx="6">
                  <c:v>0.22273999999999999</c:v>
                </c:pt>
                <c:pt idx="7">
                  <c:v>0.25308999999999998</c:v>
                </c:pt>
                <c:pt idx="8">
                  <c:v>0.26694000000000001</c:v>
                </c:pt>
                <c:pt idx="9">
                  <c:v>0.28702</c:v>
                </c:pt>
                <c:pt idx="10">
                  <c:v>0.27868999999999999</c:v>
                </c:pt>
                <c:pt idx="11">
                  <c:v>0.22736000000000001</c:v>
                </c:pt>
                <c:pt idx="12">
                  <c:v>0.24832000000000001</c:v>
                </c:pt>
                <c:pt idx="13">
                  <c:v>0.25387999999999999</c:v>
                </c:pt>
                <c:pt idx="14">
                  <c:v>0.23499</c:v>
                </c:pt>
                <c:pt idx="15">
                  <c:v>0.20691999999999999</c:v>
                </c:pt>
                <c:pt idx="16">
                  <c:v>0.1961</c:v>
                </c:pt>
                <c:pt idx="17">
                  <c:v>0.15032000000000001</c:v>
                </c:pt>
                <c:pt idx="18">
                  <c:v>7.0527000000000006E-2</c:v>
                </c:pt>
                <c:pt idx="19">
                  <c:v>1.9473000000000001E-2</c:v>
                </c:pt>
                <c:pt idx="20">
                  <c:v>2.8841000000000001E-3</c:v>
                </c:pt>
                <c:pt idx="21">
                  <c:v>2.248E-3</c:v>
                </c:pt>
                <c:pt idx="22">
                  <c:v>1.5883E-3</c:v>
                </c:pt>
                <c:pt idx="23">
                  <c:v>1.0708E-3</c:v>
                </c:pt>
                <c:pt idx="24">
                  <c:v>6.3573000000000004E-4</c:v>
                </c:pt>
                <c:pt idx="25">
                  <c:v>2.5038000000000003E-4</c:v>
                </c:pt>
                <c:pt idx="26">
                  <c:v>1.7862999999999999E-4</c:v>
                </c:pt>
                <c:pt idx="27">
                  <c:v>4.4026999999999998E-4</c:v>
                </c:pt>
                <c:pt idx="28">
                  <c:v>3.9733999999999999E-4</c:v>
                </c:pt>
                <c:pt idx="29">
                  <c:v>1.0821E-4</c:v>
                </c:pt>
              </c:numCache>
            </c:numRef>
          </c:yVal>
        </c:ser>
        <c:ser>
          <c:idx val="6"/>
          <c:order val="6"/>
          <c:tx>
            <c:strRef>
              <c:f>Ed!$H$4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Ed!$H$5:$H$34</c:f>
              <c:numCache>
                <c:formatCode>0.00E+00</c:formatCode>
                <c:ptCount val="30"/>
                <c:pt idx="0">
                  <c:v>6.7073999999999995E-2</c:v>
                </c:pt>
                <c:pt idx="1">
                  <c:v>7.1163000000000004E-2</c:v>
                </c:pt>
                <c:pt idx="2">
                  <c:v>7.0510000000000003E-2</c:v>
                </c:pt>
                <c:pt idx="3">
                  <c:v>7.2473999999999997E-2</c:v>
                </c:pt>
                <c:pt idx="4">
                  <c:v>9.3110999999999999E-2</c:v>
                </c:pt>
                <c:pt idx="5">
                  <c:v>0.11605</c:v>
                </c:pt>
                <c:pt idx="6">
                  <c:v>0.13313</c:v>
                </c:pt>
                <c:pt idx="7">
                  <c:v>0.155</c:v>
                </c:pt>
                <c:pt idx="8">
                  <c:v>0.16639999999999999</c:v>
                </c:pt>
                <c:pt idx="9">
                  <c:v>0.18103</c:v>
                </c:pt>
                <c:pt idx="10">
                  <c:v>0.17441999999999999</c:v>
                </c:pt>
                <c:pt idx="11">
                  <c:v>0.13555</c:v>
                </c:pt>
                <c:pt idx="12">
                  <c:v>0.15017</c:v>
                </c:pt>
                <c:pt idx="13">
                  <c:v>0.15348999999999999</c:v>
                </c:pt>
                <c:pt idx="14">
                  <c:v>0.13927999999999999</c:v>
                </c:pt>
                <c:pt idx="15">
                  <c:v>0.11834</c:v>
                </c:pt>
                <c:pt idx="16">
                  <c:v>0.11044</c:v>
                </c:pt>
                <c:pt idx="17">
                  <c:v>7.8783000000000006E-2</c:v>
                </c:pt>
                <c:pt idx="18">
                  <c:v>3.0519999999999999E-2</c:v>
                </c:pt>
                <c:pt idx="19">
                  <c:v>6.1206999999999998E-3</c:v>
                </c:pt>
                <c:pt idx="20">
                  <c:v>5.8354000000000001E-4</c:v>
                </c:pt>
                <c:pt idx="21">
                  <c:v>4.3319000000000002E-4</c:v>
                </c:pt>
                <c:pt idx="22">
                  <c:v>2.8622000000000001E-4</c:v>
                </c:pt>
                <c:pt idx="23">
                  <c:v>1.8284E-4</c:v>
                </c:pt>
                <c:pt idx="24">
                  <c:v>1.048E-4</c:v>
                </c:pt>
                <c:pt idx="25">
                  <c:v>4.7024000000000002E-5</c:v>
                </c:pt>
                <c:pt idx="26">
                  <c:v>6.2272000000000003E-5</c:v>
                </c:pt>
                <c:pt idx="27">
                  <c:v>1.8118999999999999E-4</c:v>
                </c:pt>
                <c:pt idx="28">
                  <c:v>1.6262000000000001E-4</c:v>
                </c:pt>
                <c:pt idx="29">
                  <c:v>4.3835999999999998E-5</c:v>
                </c:pt>
              </c:numCache>
            </c:numRef>
          </c:yVal>
        </c:ser>
        <c:ser>
          <c:idx val="7"/>
          <c:order val="7"/>
          <c:tx>
            <c:strRef>
              <c:f>Ed!$I$4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Ed!$I$5:$I$34</c:f>
              <c:numCache>
                <c:formatCode>0.00E+00</c:formatCode>
                <c:ptCount val="30"/>
                <c:pt idx="0">
                  <c:v>4.0844999999999999E-2</c:v>
                </c:pt>
                <c:pt idx="1">
                  <c:v>4.3341999999999999E-2</c:v>
                </c:pt>
                <c:pt idx="2">
                  <c:v>4.3015999999999999E-2</c:v>
                </c:pt>
                <c:pt idx="3">
                  <c:v>4.4088000000000002E-2</c:v>
                </c:pt>
                <c:pt idx="4">
                  <c:v>5.7001999999999997E-2</c:v>
                </c:pt>
                <c:pt idx="5">
                  <c:v>7.2405999999999998E-2</c:v>
                </c:pt>
                <c:pt idx="6">
                  <c:v>8.4912000000000001E-2</c:v>
                </c:pt>
                <c:pt idx="7">
                  <c:v>0.10075000000000001</c:v>
                </c:pt>
                <c:pt idx="8">
                  <c:v>0.10956</c:v>
                </c:pt>
                <c:pt idx="9">
                  <c:v>0.12010999999999999</c:v>
                </c:pt>
                <c:pt idx="10">
                  <c:v>0.11422</c:v>
                </c:pt>
                <c:pt idx="11">
                  <c:v>8.4162000000000001E-2</c:v>
                </c:pt>
                <c:pt idx="12">
                  <c:v>9.4231999999999996E-2</c:v>
                </c:pt>
                <c:pt idx="13">
                  <c:v>9.5976000000000006E-2</c:v>
                </c:pt>
                <c:pt idx="14">
                  <c:v>8.5171999999999998E-2</c:v>
                </c:pt>
                <c:pt idx="15">
                  <c:v>6.9639999999999994E-2</c:v>
                </c:pt>
                <c:pt idx="16">
                  <c:v>6.3850000000000004E-2</c:v>
                </c:pt>
                <c:pt idx="17">
                  <c:v>4.2375999999999997E-2</c:v>
                </c:pt>
                <c:pt idx="18">
                  <c:v>1.359E-2</c:v>
                </c:pt>
                <c:pt idx="19">
                  <c:v>2.0016000000000001E-3</c:v>
                </c:pt>
                <c:pt idx="20">
                  <c:v>1.3952999999999999E-4</c:v>
                </c:pt>
                <c:pt idx="21">
                  <c:v>1.0064E-4</c:v>
                </c:pt>
                <c:pt idx="22">
                  <c:v>6.4979000000000002E-5</c:v>
                </c:pt>
                <c:pt idx="23">
                  <c:v>4.3152000000000003E-5</c:v>
                </c:pt>
                <c:pt idx="24">
                  <c:v>2.7847999999999998E-5</c:v>
                </c:pt>
                <c:pt idx="25">
                  <c:v>1.7909000000000001E-5</c:v>
                </c:pt>
                <c:pt idx="26">
                  <c:v>3.1000999999999997E-5</c:v>
                </c:pt>
                <c:pt idx="27">
                  <c:v>9.0348999999999998E-5</c:v>
                </c:pt>
                <c:pt idx="28">
                  <c:v>7.9956999999999994E-5</c:v>
                </c:pt>
                <c:pt idx="29">
                  <c:v>2.1563999999999999E-5</c:v>
                </c:pt>
              </c:numCache>
            </c:numRef>
          </c:yVal>
        </c:ser>
        <c:ser>
          <c:idx val="8"/>
          <c:order val="8"/>
          <c:tx>
            <c:strRef>
              <c:f>Ed!$J$4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Ed!$J$5:$J$34</c:f>
              <c:numCache>
                <c:formatCode>0.00E+00</c:formatCode>
                <c:ptCount val="30"/>
                <c:pt idx="0">
                  <c:v>2.606E-2</c:v>
                </c:pt>
                <c:pt idx="1">
                  <c:v>2.7668999999999999E-2</c:v>
                </c:pt>
                <c:pt idx="2">
                  <c:v>2.7477000000000001E-2</c:v>
                </c:pt>
                <c:pt idx="3">
                  <c:v>2.8069E-2</c:v>
                </c:pt>
                <c:pt idx="4">
                  <c:v>3.6414000000000002E-2</c:v>
                </c:pt>
                <c:pt idx="5">
                  <c:v>4.6967000000000002E-2</c:v>
                </c:pt>
                <c:pt idx="6">
                  <c:v>5.6170999999999999E-2</c:v>
                </c:pt>
                <c:pt idx="7">
                  <c:v>6.7732000000000001E-2</c:v>
                </c:pt>
                <c:pt idx="8">
                  <c:v>7.4406E-2</c:v>
                </c:pt>
                <c:pt idx="9">
                  <c:v>8.2007999999999998E-2</c:v>
                </c:pt>
                <c:pt idx="10">
                  <c:v>7.6745999999999995E-2</c:v>
                </c:pt>
                <c:pt idx="11">
                  <c:v>5.3490999999999997E-2</c:v>
                </c:pt>
                <c:pt idx="12">
                  <c:v>6.0401000000000003E-2</c:v>
                </c:pt>
                <c:pt idx="13">
                  <c:v>6.1201999999999999E-2</c:v>
                </c:pt>
                <c:pt idx="14">
                  <c:v>5.3053999999999997E-2</c:v>
                </c:pt>
                <c:pt idx="15">
                  <c:v>4.1699E-2</c:v>
                </c:pt>
                <c:pt idx="16">
                  <c:v>3.7524000000000002E-2</c:v>
                </c:pt>
                <c:pt idx="17">
                  <c:v>2.3175000000000001E-2</c:v>
                </c:pt>
                <c:pt idx="18">
                  <c:v>6.1726999999999997E-3</c:v>
                </c:pt>
                <c:pt idx="19">
                  <c:v>6.8033999999999998E-4</c:v>
                </c:pt>
                <c:pt idx="20">
                  <c:v>4.4774000000000002E-5</c:v>
                </c:pt>
                <c:pt idx="21">
                  <c:v>3.2339000000000003E-5</c:v>
                </c:pt>
                <c:pt idx="22">
                  <c:v>2.1625E-5</c:v>
                </c:pt>
                <c:pt idx="23">
                  <c:v>1.6246E-5</c:v>
                </c:pt>
                <c:pt idx="24">
                  <c:v>1.2451E-5</c:v>
                </c:pt>
                <c:pt idx="25">
                  <c:v>9.9226000000000005E-6</c:v>
                </c:pt>
                <c:pt idx="26">
                  <c:v>1.7663E-5</c:v>
                </c:pt>
                <c:pt idx="27">
                  <c:v>5.0521E-5</c:v>
                </c:pt>
                <c:pt idx="28">
                  <c:v>4.4252000000000003E-5</c:v>
                </c:pt>
                <c:pt idx="29">
                  <c:v>1.1895E-5</c:v>
                </c:pt>
              </c:numCache>
            </c:numRef>
          </c:yVal>
        </c:ser>
        <c:ser>
          <c:idx val="9"/>
          <c:order val="9"/>
          <c:tx>
            <c:strRef>
              <c:f>Ed!$K$4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Ed!$K$5:$K$34</c:f>
              <c:numCache>
                <c:formatCode>0.00E+00</c:formatCode>
                <c:ptCount val="30"/>
                <c:pt idx="0">
                  <c:v>1.7874000000000001E-2</c:v>
                </c:pt>
                <c:pt idx="1">
                  <c:v>1.9002000000000002E-2</c:v>
                </c:pt>
                <c:pt idx="2">
                  <c:v>1.8853000000000002E-2</c:v>
                </c:pt>
                <c:pt idx="3">
                  <c:v>1.9184E-2</c:v>
                </c:pt>
                <c:pt idx="4">
                  <c:v>2.4863E-2</c:v>
                </c:pt>
                <c:pt idx="5">
                  <c:v>3.2379999999999999E-2</c:v>
                </c:pt>
                <c:pt idx="6">
                  <c:v>3.9350999999999997E-2</c:v>
                </c:pt>
                <c:pt idx="7">
                  <c:v>4.8009000000000003E-2</c:v>
                </c:pt>
                <c:pt idx="8">
                  <c:v>5.3060999999999997E-2</c:v>
                </c:pt>
                <c:pt idx="9">
                  <c:v>5.8562000000000003E-2</c:v>
                </c:pt>
                <c:pt idx="10">
                  <c:v>5.3659999999999999E-2</c:v>
                </c:pt>
                <c:pt idx="11">
                  <c:v>3.5219E-2</c:v>
                </c:pt>
                <c:pt idx="12">
                  <c:v>3.9973000000000002E-2</c:v>
                </c:pt>
                <c:pt idx="13">
                  <c:v>4.0183999999999997E-2</c:v>
                </c:pt>
                <c:pt idx="14">
                  <c:v>3.3957000000000001E-2</c:v>
                </c:pt>
                <c:pt idx="15">
                  <c:v>2.5604999999999999E-2</c:v>
                </c:pt>
                <c:pt idx="16">
                  <c:v>2.2577E-2</c:v>
                </c:pt>
                <c:pt idx="17">
                  <c:v>1.2975E-2</c:v>
                </c:pt>
                <c:pt idx="18">
                  <c:v>2.8796E-3</c:v>
                </c:pt>
                <c:pt idx="19">
                  <c:v>2.453E-4</c:v>
                </c:pt>
                <c:pt idx="20">
                  <c:v>2.0509999999999998E-5</c:v>
                </c:pt>
                <c:pt idx="21">
                  <c:v>1.4973E-5</c:v>
                </c:pt>
                <c:pt idx="22">
                  <c:v>1.0413E-5</c:v>
                </c:pt>
                <c:pt idx="23">
                  <c:v>8.6180999999999997E-6</c:v>
                </c:pt>
                <c:pt idx="24">
                  <c:v>7.2199000000000001E-6</c:v>
                </c:pt>
                <c:pt idx="25">
                  <c:v>5.993E-6</c:v>
                </c:pt>
                <c:pt idx="26">
                  <c:v>9.3822999999999999E-6</c:v>
                </c:pt>
                <c:pt idx="27">
                  <c:v>2.4910999999999999E-5</c:v>
                </c:pt>
                <c:pt idx="28">
                  <c:v>2.1061999999999999E-5</c:v>
                </c:pt>
                <c:pt idx="29">
                  <c:v>5.6225E-6</c:v>
                </c:pt>
              </c:numCache>
            </c:numRef>
          </c:yVal>
        </c:ser>
        <c:ser>
          <c:idx val="10"/>
          <c:order val="10"/>
          <c:tx>
            <c:strRef>
              <c:f>Ed!$L$4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Ed!$L$5:$L$34</c:f>
              <c:numCache>
                <c:formatCode>0.00E+00</c:formatCode>
                <c:ptCount val="30"/>
                <c:pt idx="0">
                  <c:v>1.3006E-2</c:v>
                </c:pt>
                <c:pt idx="1">
                  <c:v>1.3854999999999999E-2</c:v>
                </c:pt>
                <c:pt idx="2">
                  <c:v>1.3721000000000001E-2</c:v>
                </c:pt>
                <c:pt idx="3">
                  <c:v>1.3905000000000001E-2</c:v>
                </c:pt>
                <c:pt idx="4">
                  <c:v>1.7944999999999999E-2</c:v>
                </c:pt>
                <c:pt idx="5">
                  <c:v>2.3494999999999999E-2</c:v>
                </c:pt>
                <c:pt idx="6">
                  <c:v>2.8929E-2</c:v>
                </c:pt>
                <c:pt idx="7">
                  <c:v>3.5586E-2</c:v>
                </c:pt>
                <c:pt idx="8">
                  <c:v>3.9442999999999999E-2</c:v>
                </c:pt>
                <c:pt idx="9">
                  <c:v>4.3450999999999997E-2</c:v>
                </c:pt>
                <c:pt idx="10">
                  <c:v>3.8828000000000001E-2</c:v>
                </c:pt>
                <c:pt idx="11">
                  <c:v>2.3923E-2</c:v>
                </c:pt>
                <c:pt idx="12">
                  <c:v>2.7217000000000002E-2</c:v>
                </c:pt>
                <c:pt idx="13">
                  <c:v>2.7089999999999999E-2</c:v>
                </c:pt>
                <c:pt idx="14">
                  <c:v>2.2284999999999999E-2</c:v>
                </c:pt>
                <c:pt idx="15">
                  <c:v>1.6102000000000002E-2</c:v>
                </c:pt>
                <c:pt idx="16">
                  <c:v>1.3897E-2</c:v>
                </c:pt>
                <c:pt idx="17">
                  <c:v>7.4358999999999996E-3</c:v>
                </c:pt>
                <c:pt idx="18">
                  <c:v>1.3821E-3</c:v>
                </c:pt>
                <c:pt idx="19">
                  <c:v>9.6411999999999998E-5</c:v>
                </c:pt>
                <c:pt idx="20">
                  <c:v>1.2305E-5</c:v>
                </c:pt>
                <c:pt idx="21">
                  <c:v>8.9554999999999992E-6</c:v>
                </c:pt>
                <c:pt idx="22">
                  <c:v>6.2709999999999998E-6</c:v>
                </c:pt>
                <c:pt idx="23">
                  <c:v>5.4008E-6</c:v>
                </c:pt>
                <c:pt idx="24">
                  <c:v>4.6565999999999996E-6</c:v>
                </c:pt>
                <c:pt idx="25">
                  <c:v>3.8708000000000003E-6</c:v>
                </c:pt>
                <c:pt idx="26">
                  <c:v>5.7436999999999997E-6</c:v>
                </c:pt>
                <c:pt idx="27">
                  <c:v>1.4861999999999999E-5</c:v>
                </c:pt>
                <c:pt idx="28">
                  <c:v>1.2471E-5</c:v>
                </c:pt>
                <c:pt idx="29">
                  <c:v>3.3374999999999998E-6</c:v>
                </c:pt>
              </c:numCache>
            </c:numRef>
          </c:yVal>
        </c:ser>
        <c:ser>
          <c:idx val="11"/>
          <c:order val="11"/>
          <c:tx>
            <c:strRef>
              <c:f>Ed!$M$4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Ed!$M$5:$M$34</c:f>
              <c:numCache>
                <c:formatCode>0.00E+00</c:formatCode>
                <c:ptCount val="30"/>
                <c:pt idx="0">
                  <c:v>9.9071000000000003E-3</c:v>
                </c:pt>
                <c:pt idx="1">
                  <c:v>1.0581999999999999E-2</c:v>
                </c:pt>
                <c:pt idx="2">
                  <c:v>1.0455000000000001E-2</c:v>
                </c:pt>
                <c:pt idx="3">
                  <c:v>1.055E-2</c:v>
                </c:pt>
                <c:pt idx="4">
                  <c:v>1.3527000000000001E-2</c:v>
                </c:pt>
                <c:pt idx="5">
                  <c:v>1.7743999999999999E-2</c:v>
                </c:pt>
                <c:pt idx="6">
                  <c:v>2.2083999999999999E-2</c:v>
                </c:pt>
                <c:pt idx="7">
                  <c:v>2.7316E-2</c:v>
                </c:pt>
                <c:pt idx="8">
                  <c:v>3.0282E-2</c:v>
                </c:pt>
                <c:pt idx="9">
                  <c:v>3.3204999999999998E-2</c:v>
                </c:pt>
                <c:pt idx="10">
                  <c:v>2.8833999999999999E-2</c:v>
                </c:pt>
                <c:pt idx="11">
                  <c:v>1.6631E-2</c:v>
                </c:pt>
                <c:pt idx="12">
                  <c:v>1.8924E-2</c:v>
                </c:pt>
                <c:pt idx="13">
                  <c:v>1.8617000000000002E-2</c:v>
                </c:pt>
                <c:pt idx="14">
                  <c:v>1.4893E-2</c:v>
                </c:pt>
                <c:pt idx="15">
                  <c:v>1.0303E-2</c:v>
                </c:pt>
                <c:pt idx="16">
                  <c:v>8.6973999999999992E-3</c:v>
                </c:pt>
                <c:pt idx="17">
                  <c:v>4.3353999999999997E-3</c:v>
                </c:pt>
                <c:pt idx="18">
                  <c:v>6.7907000000000004E-4</c:v>
                </c:pt>
                <c:pt idx="19">
                  <c:v>4.2441999999999998E-5</c:v>
                </c:pt>
                <c:pt idx="20">
                  <c:v>8.3929000000000006E-6</c:v>
                </c:pt>
                <c:pt idx="21">
                  <c:v>5.9931000000000003E-6</c:v>
                </c:pt>
                <c:pt idx="22">
                  <c:v>4.1114000000000001E-6</c:v>
                </c:pt>
                <c:pt idx="23">
                  <c:v>3.5742999999999998E-6</c:v>
                </c:pt>
                <c:pt idx="24">
                  <c:v>3.0993999999999999E-6</c:v>
                </c:pt>
                <c:pt idx="25">
                  <c:v>2.5173999999999998E-6</c:v>
                </c:pt>
                <c:pt idx="26">
                  <c:v>3.2594999999999999E-6</c:v>
                </c:pt>
                <c:pt idx="27">
                  <c:v>7.6804000000000002E-6</c:v>
                </c:pt>
                <c:pt idx="28">
                  <c:v>6.1905999999999996E-6</c:v>
                </c:pt>
                <c:pt idx="29">
                  <c:v>1.6578E-6</c:v>
                </c:pt>
              </c:numCache>
            </c:numRef>
          </c:yVal>
        </c:ser>
        <c:axId val="244718592"/>
        <c:axId val="242382720"/>
      </c:scatterChart>
      <c:valAx>
        <c:axId val="2447185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2382720"/>
        <c:crosses val="autoZero"/>
        <c:crossBetween val="midCat"/>
      </c:valAx>
      <c:valAx>
        <c:axId val="2423827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24471859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Eu!$B$5:$B$34</c:f>
              <c:numCache>
                <c:formatCode>0.00E+00</c:formatCode>
                <c:ptCount val="30"/>
                <c:pt idx="0">
                  <c:v>6.5702999999999998E-2</c:v>
                </c:pt>
                <c:pt idx="1">
                  <c:v>6.7626000000000006E-2</c:v>
                </c:pt>
                <c:pt idx="2">
                  <c:v>6.3127000000000003E-2</c:v>
                </c:pt>
                <c:pt idx="3">
                  <c:v>6.3175999999999996E-2</c:v>
                </c:pt>
                <c:pt idx="4">
                  <c:v>7.3257000000000003E-2</c:v>
                </c:pt>
                <c:pt idx="5">
                  <c:v>7.8002000000000002E-2</c:v>
                </c:pt>
                <c:pt idx="6">
                  <c:v>7.8225000000000003E-2</c:v>
                </c:pt>
                <c:pt idx="7">
                  <c:v>7.9688999999999996E-2</c:v>
                </c:pt>
                <c:pt idx="8">
                  <c:v>7.7036999999999994E-2</c:v>
                </c:pt>
                <c:pt idx="9">
                  <c:v>7.7676999999999996E-2</c:v>
                </c:pt>
                <c:pt idx="10">
                  <c:v>7.442E-2</c:v>
                </c:pt>
                <c:pt idx="11">
                  <c:v>6.7596000000000003E-2</c:v>
                </c:pt>
                <c:pt idx="12">
                  <c:v>6.9033999999999998E-2</c:v>
                </c:pt>
                <c:pt idx="13">
                  <c:v>6.8978999999999999E-2</c:v>
                </c:pt>
                <c:pt idx="14">
                  <c:v>6.6281000000000007E-2</c:v>
                </c:pt>
                <c:pt idx="15">
                  <c:v>6.3614000000000004E-2</c:v>
                </c:pt>
                <c:pt idx="16">
                  <c:v>6.1973E-2</c:v>
                </c:pt>
                <c:pt idx="17">
                  <c:v>5.9284999999999997E-2</c:v>
                </c:pt>
                <c:pt idx="18">
                  <c:v>5.4040999999999999E-2</c:v>
                </c:pt>
                <c:pt idx="19">
                  <c:v>4.9421E-2</c:v>
                </c:pt>
                <c:pt idx="20">
                  <c:v>4.8888000000000001E-2</c:v>
                </c:pt>
                <c:pt idx="21">
                  <c:v>4.7405000000000003E-2</c:v>
                </c:pt>
                <c:pt idx="22">
                  <c:v>4.6600999999999997E-2</c:v>
                </c:pt>
                <c:pt idx="23">
                  <c:v>4.5719000000000003E-2</c:v>
                </c:pt>
                <c:pt idx="24">
                  <c:v>4.4027999999999998E-2</c:v>
                </c:pt>
                <c:pt idx="25">
                  <c:v>4.1765999999999998E-2</c:v>
                </c:pt>
                <c:pt idx="26">
                  <c:v>4.3184E-2</c:v>
                </c:pt>
                <c:pt idx="27">
                  <c:v>4.2599999999999999E-2</c:v>
                </c:pt>
                <c:pt idx="28">
                  <c:v>3.9060999999999998E-2</c:v>
                </c:pt>
                <c:pt idx="29">
                  <c:v>3.7196E-2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Eu!$C$5:$C$34</c:f>
              <c:numCache>
                <c:formatCode>0.00E+00</c:formatCode>
                <c:ptCount val="30"/>
                <c:pt idx="0">
                  <c:v>4.9657E-2</c:v>
                </c:pt>
                <c:pt idx="1">
                  <c:v>4.9474999999999998E-2</c:v>
                </c:pt>
                <c:pt idx="2">
                  <c:v>4.4821E-2</c:v>
                </c:pt>
                <c:pt idx="3">
                  <c:v>4.3277000000000003E-2</c:v>
                </c:pt>
                <c:pt idx="4">
                  <c:v>4.9204999999999999E-2</c:v>
                </c:pt>
                <c:pt idx="5">
                  <c:v>5.2845999999999997E-2</c:v>
                </c:pt>
                <c:pt idx="6">
                  <c:v>5.4775999999999998E-2</c:v>
                </c:pt>
                <c:pt idx="7">
                  <c:v>5.7063000000000003E-2</c:v>
                </c:pt>
                <c:pt idx="8">
                  <c:v>5.5624E-2</c:v>
                </c:pt>
                <c:pt idx="9">
                  <c:v>5.5899999999999998E-2</c:v>
                </c:pt>
                <c:pt idx="10">
                  <c:v>5.0977000000000001E-2</c:v>
                </c:pt>
                <c:pt idx="11">
                  <c:v>4.0233999999999999E-2</c:v>
                </c:pt>
                <c:pt idx="12">
                  <c:v>4.1409000000000001E-2</c:v>
                </c:pt>
                <c:pt idx="13">
                  <c:v>4.0397000000000002E-2</c:v>
                </c:pt>
                <c:pt idx="14">
                  <c:v>3.6271999999999999E-2</c:v>
                </c:pt>
                <c:pt idx="15">
                  <c:v>3.1376000000000001E-2</c:v>
                </c:pt>
                <c:pt idx="16">
                  <c:v>2.8927999999999999E-2</c:v>
                </c:pt>
                <c:pt idx="17">
                  <c:v>2.3271E-2</c:v>
                </c:pt>
                <c:pt idx="18">
                  <c:v>1.4744999999999999E-2</c:v>
                </c:pt>
                <c:pt idx="19">
                  <c:v>8.6484000000000005E-3</c:v>
                </c:pt>
                <c:pt idx="20">
                  <c:v>5.3929E-3</c:v>
                </c:pt>
                <c:pt idx="21">
                  <c:v>4.9217999999999996E-3</c:v>
                </c:pt>
                <c:pt idx="22">
                  <c:v>4.4732000000000001E-3</c:v>
                </c:pt>
                <c:pt idx="23">
                  <c:v>4.0486999999999997E-3</c:v>
                </c:pt>
                <c:pt idx="24">
                  <c:v>3.5503000000000002E-3</c:v>
                </c:pt>
                <c:pt idx="25">
                  <c:v>2.9188E-3</c:v>
                </c:pt>
                <c:pt idx="26">
                  <c:v>2.7639000000000001E-3</c:v>
                </c:pt>
                <c:pt idx="27">
                  <c:v>3.346E-3</c:v>
                </c:pt>
                <c:pt idx="28">
                  <c:v>2.8907E-3</c:v>
                </c:pt>
                <c:pt idx="29">
                  <c:v>1.8332999999999999E-3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Eu!$D$5:$D$34</c:f>
              <c:numCache>
                <c:formatCode>0.00E+00</c:formatCode>
                <c:ptCount val="30"/>
                <c:pt idx="0">
                  <c:v>3.3634999999999998E-2</c:v>
                </c:pt>
                <c:pt idx="1">
                  <c:v>3.3861000000000002E-2</c:v>
                </c:pt>
                <c:pt idx="2">
                  <c:v>3.1254999999999998E-2</c:v>
                </c:pt>
                <c:pt idx="3">
                  <c:v>3.0577E-2</c:v>
                </c:pt>
                <c:pt idx="4">
                  <c:v>3.5818999999999997E-2</c:v>
                </c:pt>
                <c:pt idx="5">
                  <c:v>3.9949999999999999E-2</c:v>
                </c:pt>
                <c:pt idx="6">
                  <c:v>4.2457000000000002E-2</c:v>
                </c:pt>
                <c:pt idx="7">
                  <c:v>4.5588999999999998E-2</c:v>
                </c:pt>
                <c:pt idx="8">
                  <c:v>4.5723E-2</c:v>
                </c:pt>
                <c:pt idx="9">
                  <c:v>4.7108999999999998E-2</c:v>
                </c:pt>
                <c:pt idx="10">
                  <c:v>4.3929000000000003E-2</c:v>
                </c:pt>
                <c:pt idx="11">
                  <c:v>3.4838000000000001E-2</c:v>
                </c:pt>
                <c:pt idx="12">
                  <c:v>3.6721999999999998E-2</c:v>
                </c:pt>
                <c:pt idx="13">
                  <c:v>3.6442000000000002E-2</c:v>
                </c:pt>
                <c:pt idx="14">
                  <c:v>3.295E-2</c:v>
                </c:pt>
                <c:pt idx="15">
                  <c:v>2.8485E-2</c:v>
                </c:pt>
                <c:pt idx="16">
                  <c:v>2.6433999999999999E-2</c:v>
                </c:pt>
                <c:pt idx="17">
                  <c:v>2.0593E-2</c:v>
                </c:pt>
                <c:pt idx="18">
                  <c:v>1.1412E-2</c:v>
                </c:pt>
                <c:pt idx="19">
                  <c:v>5.0764E-3</c:v>
                </c:pt>
                <c:pt idx="20">
                  <c:v>2.0165999999999999E-3</c:v>
                </c:pt>
                <c:pt idx="21">
                  <c:v>1.7491E-3</c:v>
                </c:pt>
                <c:pt idx="22">
                  <c:v>1.4695000000000001E-3</c:v>
                </c:pt>
                <c:pt idx="23">
                  <c:v>1.2206000000000001E-3</c:v>
                </c:pt>
                <c:pt idx="24">
                  <c:v>9.5828999999999999E-4</c:v>
                </c:pt>
                <c:pt idx="25">
                  <c:v>6.5569999999999995E-4</c:v>
                </c:pt>
                <c:pt idx="26">
                  <c:v>6.6624000000000002E-4</c:v>
                </c:pt>
                <c:pt idx="27">
                  <c:v>1.3607999999999999E-3</c:v>
                </c:pt>
                <c:pt idx="28">
                  <c:v>1.1921E-3</c:v>
                </c:pt>
                <c:pt idx="29">
                  <c:v>3.8756000000000001E-4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Eu!$E$5:$E$34</c:f>
              <c:numCache>
                <c:formatCode>0.00E+00</c:formatCode>
                <c:ptCount val="30"/>
                <c:pt idx="0">
                  <c:v>1.8834E-2</c:v>
                </c:pt>
                <c:pt idx="1">
                  <c:v>1.9172000000000002E-2</c:v>
                </c:pt>
                <c:pt idx="2">
                  <c:v>1.8165000000000001E-2</c:v>
                </c:pt>
                <c:pt idx="3">
                  <c:v>1.8057E-2</c:v>
                </c:pt>
                <c:pt idx="4">
                  <c:v>2.2098E-2</c:v>
                </c:pt>
                <c:pt idx="5">
                  <c:v>2.6013000000000001E-2</c:v>
                </c:pt>
                <c:pt idx="6">
                  <c:v>2.8674000000000002E-2</c:v>
                </c:pt>
                <c:pt idx="7">
                  <c:v>3.2096E-2</c:v>
                </c:pt>
                <c:pt idx="8">
                  <c:v>3.3371999999999999E-2</c:v>
                </c:pt>
                <c:pt idx="9">
                  <c:v>3.5372000000000001E-2</c:v>
                </c:pt>
                <c:pt idx="10">
                  <c:v>3.3717999999999998E-2</c:v>
                </c:pt>
                <c:pt idx="11">
                  <c:v>2.6745999999999999E-2</c:v>
                </c:pt>
                <c:pt idx="12">
                  <c:v>2.8947000000000001E-2</c:v>
                </c:pt>
                <c:pt idx="13">
                  <c:v>2.9249000000000001E-2</c:v>
                </c:pt>
                <c:pt idx="14">
                  <c:v>2.6623999999999998E-2</c:v>
                </c:pt>
                <c:pt idx="15">
                  <c:v>2.3033999999999999E-2</c:v>
                </c:pt>
                <c:pt idx="16">
                  <c:v>2.1562999999999999E-2</c:v>
                </c:pt>
                <c:pt idx="17">
                  <c:v>1.6337999999999998E-2</c:v>
                </c:pt>
                <c:pt idx="18">
                  <c:v>8.0978999999999999E-3</c:v>
                </c:pt>
                <c:pt idx="19">
                  <c:v>2.8939999999999999E-3</c:v>
                </c:pt>
                <c:pt idx="20">
                  <c:v>8.2498999999999995E-4</c:v>
                </c:pt>
                <c:pt idx="21">
                  <c:v>6.8674999999999997E-4</c:v>
                </c:pt>
                <c:pt idx="22">
                  <c:v>5.4387999999999995E-4</c:v>
                </c:pt>
                <c:pt idx="23">
                  <c:v>4.2666999999999998E-4</c:v>
                </c:pt>
                <c:pt idx="24">
                  <c:v>3.1525999999999999E-4</c:v>
                </c:pt>
                <c:pt idx="25">
                  <c:v>2.1452E-4</c:v>
                </c:pt>
                <c:pt idx="26">
                  <c:v>3.8938999999999998E-4</c:v>
                </c:pt>
                <c:pt idx="27">
                  <c:v>1.2074E-3</c:v>
                </c:pt>
                <c:pt idx="28">
                  <c:v>1.1615E-3</c:v>
                </c:pt>
                <c:pt idx="29">
                  <c:v>3.3632999999999997E-4</c:v>
                </c:pt>
              </c:numCache>
            </c:numRef>
          </c:yVal>
        </c:ser>
        <c:ser>
          <c:idx val="4"/>
          <c:order val="4"/>
          <c:tx>
            <c:strRef>
              <c:f>Eu!$F$4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Eu!$F$5:$F$34</c:f>
              <c:numCache>
                <c:formatCode>0.00E+00</c:formatCode>
                <c:ptCount val="30"/>
                <c:pt idx="0">
                  <c:v>9.5137999999999993E-3</c:v>
                </c:pt>
                <c:pt idx="1">
                  <c:v>9.6927000000000003E-3</c:v>
                </c:pt>
                <c:pt idx="2">
                  <c:v>9.3030000000000005E-3</c:v>
                </c:pt>
                <c:pt idx="3">
                  <c:v>9.2714000000000008E-3</c:v>
                </c:pt>
                <c:pt idx="4">
                  <c:v>1.1681E-2</c:v>
                </c:pt>
                <c:pt idx="5">
                  <c:v>1.4383999999999999E-2</c:v>
                </c:pt>
                <c:pt idx="6">
                  <c:v>1.6452999999999999E-2</c:v>
                </c:pt>
                <c:pt idx="7">
                  <c:v>1.9099999999999999E-2</c:v>
                </c:pt>
                <c:pt idx="8">
                  <c:v>2.0410999999999999E-2</c:v>
                </c:pt>
                <c:pt idx="9">
                  <c:v>2.2041000000000002E-2</c:v>
                </c:pt>
                <c:pt idx="10">
                  <c:v>2.0981E-2</c:v>
                </c:pt>
                <c:pt idx="11">
                  <c:v>1.5963000000000001E-2</c:v>
                </c:pt>
                <c:pt idx="12">
                  <c:v>1.7621000000000001E-2</c:v>
                </c:pt>
                <c:pt idx="13">
                  <c:v>1.7898000000000001E-2</c:v>
                </c:pt>
                <c:pt idx="14">
                  <c:v>1.6070000000000001E-2</c:v>
                </c:pt>
                <c:pt idx="15">
                  <c:v>1.3540999999999999E-2</c:v>
                </c:pt>
                <c:pt idx="16">
                  <c:v>1.2577E-2</c:v>
                </c:pt>
                <c:pt idx="17">
                  <c:v>8.9755000000000008E-3</c:v>
                </c:pt>
                <c:pt idx="18">
                  <c:v>3.7781999999999998E-3</c:v>
                </c:pt>
                <c:pt idx="19">
                  <c:v>1.0526000000000001E-3</c:v>
                </c:pt>
                <c:pt idx="20">
                  <c:v>2.4204000000000001E-4</c:v>
                </c:pt>
                <c:pt idx="21">
                  <c:v>1.9500999999999999E-4</c:v>
                </c:pt>
                <c:pt idx="22">
                  <c:v>1.4938000000000001E-4</c:v>
                </c:pt>
                <c:pt idx="23">
                  <c:v>1.1726E-4</c:v>
                </c:pt>
                <c:pt idx="24">
                  <c:v>8.9678000000000004E-5</c:v>
                </c:pt>
                <c:pt idx="25">
                  <c:v>7.4218E-5</c:v>
                </c:pt>
                <c:pt idx="26">
                  <c:v>1.9594999999999999E-4</c:v>
                </c:pt>
                <c:pt idx="27">
                  <c:v>6.5870000000000002E-4</c:v>
                </c:pt>
                <c:pt idx="28">
                  <c:v>6.4161999999999997E-4</c:v>
                </c:pt>
                <c:pt idx="29">
                  <c:v>1.8613000000000001E-4</c:v>
                </c:pt>
              </c:numCache>
            </c:numRef>
          </c:yVal>
        </c:ser>
        <c:ser>
          <c:idx val="5"/>
          <c:order val="5"/>
          <c:tx>
            <c:strRef>
              <c:f>Eu!$G$4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Eu!$G$5:$G$34</c:f>
              <c:numCache>
                <c:formatCode>0.00E+00</c:formatCode>
                <c:ptCount val="30"/>
                <c:pt idx="0">
                  <c:v>5.2795999999999997E-3</c:v>
                </c:pt>
                <c:pt idx="1">
                  <c:v>5.3417999999999998E-3</c:v>
                </c:pt>
                <c:pt idx="2">
                  <c:v>5.0978999999999998E-3</c:v>
                </c:pt>
                <c:pt idx="3">
                  <c:v>5.0206000000000001E-3</c:v>
                </c:pt>
                <c:pt idx="4">
                  <c:v>6.3296000000000003E-3</c:v>
                </c:pt>
                <c:pt idx="5">
                  <c:v>7.9469999999999992E-3</c:v>
                </c:pt>
                <c:pt idx="6">
                  <c:v>9.3299000000000003E-3</c:v>
                </c:pt>
                <c:pt idx="7">
                  <c:v>1.1042E-2</c:v>
                </c:pt>
                <c:pt idx="8">
                  <c:v>1.1916E-2</c:v>
                </c:pt>
                <c:pt idx="9">
                  <c:v>1.2907E-2</c:v>
                </c:pt>
                <c:pt idx="10">
                  <c:v>1.1943E-2</c:v>
                </c:pt>
                <c:pt idx="11">
                  <c:v>8.3774999999999995E-3</c:v>
                </c:pt>
                <c:pt idx="12">
                  <c:v>9.3226000000000003E-3</c:v>
                </c:pt>
                <c:pt idx="13">
                  <c:v>9.3694999999999994E-3</c:v>
                </c:pt>
                <c:pt idx="14">
                  <c:v>8.1303E-3</c:v>
                </c:pt>
                <c:pt idx="15">
                  <c:v>6.4945000000000003E-3</c:v>
                </c:pt>
                <c:pt idx="16">
                  <c:v>5.875E-3</c:v>
                </c:pt>
                <c:pt idx="17">
                  <c:v>3.8409E-3</c:v>
                </c:pt>
                <c:pt idx="18">
                  <c:v>1.3272E-3</c:v>
                </c:pt>
                <c:pt idx="19">
                  <c:v>3.0168000000000003E-4</c:v>
                </c:pt>
                <c:pt idx="20">
                  <c:v>7.9109000000000004E-5</c:v>
                </c:pt>
                <c:pt idx="21">
                  <c:v>6.3417000000000006E-5</c:v>
                </c:pt>
                <c:pt idx="22">
                  <c:v>4.9361999999999999E-5</c:v>
                </c:pt>
                <c:pt idx="23">
                  <c:v>4.1875999999999997E-5</c:v>
                </c:pt>
                <c:pt idx="24">
                  <c:v>3.5549999999999997E-5</c:v>
                </c:pt>
                <c:pt idx="25">
                  <c:v>3.3040999999999998E-5</c:v>
                </c:pt>
                <c:pt idx="26">
                  <c:v>7.8909E-5</c:v>
                </c:pt>
                <c:pt idx="27">
                  <c:v>2.5154000000000002E-4</c:v>
                </c:pt>
                <c:pt idx="28">
                  <c:v>2.3560000000000001E-4</c:v>
                </c:pt>
                <c:pt idx="29">
                  <c:v>6.6954999999999998E-5</c:v>
                </c:pt>
              </c:numCache>
            </c:numRef>
          </c:yVal>
        </c:ser>
        <c:ser>
          <c:idx val="6"/>
          <c:order val="6"/>
          <c:tx>
            <c:strRef>
              <c:f>Eu!$H$4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Eu!$H$5:$H$34</c:f>
              <c:numCache>
                <c:formatCode>0.00E+00</c:formatCode>
                <c:ptCount val="30"/>
                <c:pt idx="0">
                  <c:v>3.2591999999999999E-3</c:v>
                </c:pt>
                <c:pt idx="1">
                  <c:v>3.2845000000000001E-3</c:v>
                </c:pt>
                <c:pt idx="2">
                  <c:v>3.1132999999999998E-3</c:v>
                </c:pt>
                <c:pt idx="3">
                  <c:v>3.0320999999999998E-3</c:v>
                </c:pt>
                <c:pt idx="4">
                  <c:v>3.8010000000000001E-3</c:v>
                </c:pt>
                <c:pt idx="5">
                  <c:v>4.8215000000000003E-3</c:v>
                </c:pt>
                <c:pt idx="6">
                  <c:v>5.7727999999999998E-3</c:v>
                </c:pt>
                <c:pt idx="7">
                  <c:v>6.9167999999999999E-3</c:v>
                </c:pt>
                <c:pt idx="8">
                  <c:v>7.4936999999999998E-3</c:v>
                </c:pt>
                <c:pt idx="9">
                  <c:v>8.0987999999999997E-3</c:v>
                </c:pt>
                <c:pt idx="10">
                  <c:v>7.2557999999999997E-3</c:v>
                </c:pt>
                <c:pt idx="11">
                  <c:v>4.7017999999999999E-3</c:v>
                </c:pt>
                <c:pt idx="12">
                  <c:v>5.2516999999999998E-3</c:v>
                </c:pt>
                <c:pt idx="13">
                  <c:v>5.2135000000000003E-3</c:v>
                </c:pt>
                <c:pt idx="14">
                  <c:v>4.3778000000000003E-3</c:v>
                </c:pt>
                <c:pt idx="15">
                  <c:v>3.3262000000000001E-3</c:v>
                </c:pt>
                <c:pt idx="16">
                  <c:v>2.9344000000000002E-3</c:v>
                </c:pt>
                <c:pt idx="17">
                  <c:v>1.7731999999999999E-3</c:v>
                </c:pt>
                <c:pt idx="18">
                  <c:v>5.2112000000000003E-4</c:v>
                </c:pt>
                <c:pt idx="19">
                  <c:v>1.1243000000000001E-4</c:v>
                </c:pt>
                <c:pt idx="20">
                  <c:v>4.0349000000000003E-5</c:v>
                </c:pt>
                <c:pt idx="21">
                  <c:v>3.2183E-5</c:v>
                </c:pt>
                <c:pt idx="22">
                  <c:v>2.5210000000000001E-5</c:v>
                </c:pt>
                <c:pt idx="23">
                  <c:v>2.2374999999999998E-5</c:v>
                </c:pt>
                <c:pt idx="24">
                  <c:v>1.984E-5</c:v>
                </c:pt>
                <c:pt idx="25">
                  <c:v>1.8559999999999998E-5</c:v>
                </c:pt>
                <c:pt idx="26">
                  <c:v>3.9237999999999999E-5</c:v>
                </c:pt>
                <c:pt idx="27">
                  <c:v>1.1909E-4</c:v>
                </c:pt>
                <c:pt idx="28">
                  <c:v>1.088E-4</c:v>
                </c:pt>
                <c:pt idx="29">
                  <c:v>3.0675E-5</c:v>
                </c:pt>
              </c:numCache>
            </c:numRef>
          </c:yVal>
        </c:ser>
        <c:ser>
          <c:idx val="7"/>
          <c:order val="7"/>
          <c:tx>
            <c:strRef>
              <c:f>Eu!$I$4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Eu!$I$5:$I$34</c:f>
              <c:numCache>
                <c:formatCode>0.00E+00</c:formatCode>
                <c:ptCount val="30"/>
                <c:pt idx="0">
                  <c:v>2.1459000000000001E-3</c:v>
                </c:pt>
                <c:pt idx="1">
                  <c:v>2.1576999999999998E-3</c:v>
                </c:pt>
                <c:pt idx="2">
                  <c:v>2.0303000000000001E-3</c:v>
                </c:pt>
                <c:pt idx="3">
                  <c:v>1.9559E-3</c:v>
                </c:pt>
                <c:pt idx="4">
                  <c:v>2.4294E-3</c:v>
                </c:pt>
                <c:pt idx="5">
                  <c:v>3.0977999999999999E-3</c:v>
                </c:pt>
                <c:pt idx="6">
                  <c:v>3.7694E-3</c:v>
                </c:pt>
                <c:pt idx="7">
                  <c:v>4.5536999999999999E-3</c:v>
                </c:pt>
                <c:pt idx="8">
                  <c:v>4.9348999999999999E-3</c:v>
                </c:pt>
                <c:pt idx="9">
                  <c:v>5.3029000000000001E-3</c:v>
                </c:pt>
                <c:pt idx="10">
                  <c:v>4.5881000000000003E-3</c:v>
                </c:pt>
                <c:pt idx="11">
                  <c:v>2.7542999999999999E-3</c:v>
                </c:pt>
                <c:pt idx="12">
                  <c:v>3.0804000000000001E-3</c:v>
                </c:pt>
                <c:pt idx="13">
                  <c:v>3.0195999999999999E-3</c:v>
                </c:pt>
                <c:pt idx="14">
                  <c:v>2.4594E-3</c:v>
                </c:pt>
                <c:pt idx="15">
                  <c:v>1.7855E-3</c:v>
                </c:pt>
                <c:pt idx="16">
                  <c:v>1.5401E-3</c:v>
                </c:pt>
                <c:pt idx="17">
                  <c:v>8.6939000000000005E-4</c:v>
                </c:pt>
                <c:pt idx="18">
                  <c:v>2.2706000000000001E-4</c:v>
                </c:pt>
                <c:pt idx="19">
                  <c:v>5.3742000000000001E-5</c:v>
                </c:pt>
                <c:pt idx="20">
                  <c:v>2.4871E-5</c:v>
                </c:pt>
                <c:pt idx="21">
                  <c:v>1.9533000000000001E-5</c:v>
                </c:pt>
                <c:pt idx="22">
                  <c:v>1.5089000000000001E-5</c:v>
                </c:pt>
                <c:pt idx="23">
                  <c:v>1.3577000000000001E-5</c:v>
                </c:pt>
                <c:pt idx="24">
                  <c:v>1.2173E-5</c:v>
                </c:pt>
                <c:pt idx="25">
                  <c:v>1.1211E-5</c:v>
                </c:pt>
                <c:pt idx="26">
                  <c:v>2.1786000000000001E-5</c:v>
                </c:pt>
                <c:pt idx="27">
                  <c:v>6.3886000000000005E-5</c:v>
                </c:pt>
                <c:pt idx="28">
                  <c:v>5.7405999999999999E-5</c:v>
                </c:pt>
                <c:pt idx="29">
                  <c:v>1.6064000000000001E-5</c:v>
                </c:pt>
              </c:numCache>
            </c:numRef>
          </c:yVal>
        </c:ser>
        <c:ser>
          <c:idx val="8"/>
          <c:order val="8"/>
          <c:tx>
            <c:strRef>
              <c:f>Eu!$J$4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Eu!$J$5:$J$34</c:f>
              <c:numCache>
                <c:formatCode>0.00E+00</c:formatCode>
                <c:ptCount val="30"/>
                <c:pt idx="0">
                  <c:v>1.5039000000000001E-3</c:v>
                </c:pt>
                <c:pt idx="1">
                  <c:v>1.5093999999999999E-3</c:v>
                </c:pt>
                <c:pt idx="2">
                  <c:v>1.4055999999999999E-3</c:v>
                </c:pt>
                <c:pt idx="3">
                  <c:v>1.3364E-3</c:v>
                </c:pt>
                <c:pt idx="4">
                  <c:v>1.6322000000000001E-3</c:v>
                </c:pt>
                <c:pt idx="5">
                  <c:v>2.075E-3</c:v>
                </c:pt>
                <c:pt idx="6">
                  <c:v>2.5547E-3</c:v>
                </c:pt>
                <c:pt idx="7">
                  <c:v>3.0926E-3</c:v>
                </c:pt>
                <c:pt idx="8">
                  <c:v>3.3306999999999998E-3</c:v>
                </c:pt>
                <c:pt idx="9">
                  <c:v>3.5339999999999998E-3</c:v>
                </c:pt>
                <c:pt idx="10">
                  <c:v>2.9250999999999999E-3</c:v>
                </c:pt>
                <c:pt idx="11">
                  <c:v>1.6145E-3</c:v>
                </c:pt>
                <c:pt idx="12">
                  <c:v>1.7994E-3</c:v>
                </c:pt>
                <c:pt idx="13">
                  <c:v>1.7355000000000001E-3</c:v>
                </c:pt>
                <c:pt idx="14">
                  <c:v>1.3684999999999999E-3</c:v>
                </c:pt>
                <c:pt idx="15">
                  <c:v>9.4952999999999997E-4</c:v>
                </c:pt>
                <c:pt idx="16">
                  <c:v>8.0079999999999995E-4</c:v>
                </c:pt>
                <c:pt idx="17">
                  <c:v>4.261E-4</c:v>
                </c:pt>
                <c:pt idx="18">
                  <c:v>1.0498E-4</c:v>
                </c:pt>
                <c:pt idx="19">
                  <c:v>3.0562000000000003E-5</c:v>
                </c:pt>
                <c:pt idx="20">
                  <c:v>1.6419999999999999E-5</c:v>
                </c:pt>
                <c:pt idx="21">
                  <c:v>1.2614E-5</c:v>
                </c:pt>
                <c:pt idx="22">
                  <c:v>9.5092000000000004E-6</c:v>
                </c:pt>
                <c:pt idx="23">
                  <c:v>8.5778999999999996E-6</c:v>
                </c:pt>
                <c:pt idx="24">
                  <c:v>7.7036000000000002E-6</c:v>
                </c:pt>
                <c:pt idx="25">
                  <c:v>6.9442999999999997E-6</c:v>
                </c:pt>
                <c:pt idx="26">
                  <c:v>1.2459999999999999E-5</c:v>
                </c:pt>
                <c:pt idx="27">
                  <c:v>3.5336000000000002E-5</c:v>
                </c:pt>
                <c:pt idx="28">
                  <c:v>3.1340000000000001E-5</c:v>
                </c:pt>
                <c:pt idx="29">
                  <c:v>8.7523999999999994E-6</c:v>
                </c:pt>
              </c:numCache>
            </c:numRef>
          </c:yVal>
        </c:ser>
        <c:ser>
          <c:idx val="9"/>
          <c:order val="9"/>
          <c:tx>
            <c:strRef>
              <c:f>Eu!$K$4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Eu!$K$5:$K$34</c:f>
              <c:numCache>
                <c:formatCode>0.00E+00</c:formatCode>
                <c:ptCount val="30"/>
                <c:pt idx="0">
                  <c:v>1.1310999999999999E-3</c:v>
                </c:pt>
                <c:pt idx="1">
                  <c:v>1.1347E-3</c:v>
                </c:pt>
                <c:pt idx="2">
                  <c:v>1.0445000000000001E-3</c:v>
                </c:pt>
                <c:pt idx="3">
                  <c:v>9.7969000000000007E-4</c:v>
                </c:pt>
                <c:pt idx="4">
                  <c:v>1.1701000000000001E-3</c:v>
                </c:pt>
                <c:pt idx="5">
                  <c:v>1.472E-3</c:v>
                </c:pt>
                <c:pt idx="6">
                  <c:v>1.8255000000000001E-3</c:v>
                </c:pt>
                <c:pt idx="7">
                  <c:v>2.2020999999999998E-3</c:v>
                </c:pt>
                <c:pt idx="8">
                  <c:v>2.3438000000000001E-3</c:v>
                </c:pt>
                <c:pt idx="9">
                  <c:v>2.4401000000000002E-3</c:v>
                </c:pt>
                <c:pt idx="10">
                  <c:v>1.913E-3</c:v>
                </c:pt>
                <c:pt idx="11">
                  <c:v>9.5916000000000003E-4</c:v>
                </c:pt>
                <c:pt idx="12">
                  <c:v>1.0594999999999999E-3</c:v>
                </c:pt>
                <c:pt idx="13">
                  <c:v>1.0001999999999999E-3</c:v>
                </c:pt>
                <c:pt idx="14">
                  <c:v>7.5960000000000003E-4</c:v>
                </c:pt>
                <c:pt idx="15">
                  <c:v>5.0133999999999997E-4</c:v>
                </c:pt>
                <c:pt idx="16">
                  <c:v>4.1234000000000003E-4</c:v>
                </c:pt>
                <c:pt idx="17">
                  <c:v>2.0782E-4</c:v>
                </c:pt>
                <c:pt idx="18">
                  <c:v>5.1928999999999997E-5</c:v>
                </c:pt>
                <c:pt idx="19">
                  <c:v>1.967E-5</c:v>
                </c:pt>
                <c:pt idx="20">
                  <c:v>1.1302E-5</c:v>
                </c:pt>
                <c:pt idx="21">
                  <c:v>8.4461000000000003E-6</c:v>
                </c:pt>
                <c:pt idx="22">
                  <c:v>6.1651999999999999E-6</c:v>
                </c:pt>
                <c:pt idx="23">
                  <c:v>5.5496000000000002E-6</c:v>
                </c:pt>
                <c:pt idx="24">
                  <c:v>4.9745999999999998E-6</c:v>
                </c:pt>
                <c:pt idx="25">
                  <c:v>4.3293000000000002E-6</c:v>
                </c:pt>
                <c:pt idx="26">
                  <c:v>6.6103000000000001E-6</c:v>
                </c:pt>
                <c:pt idx="27">
                  <c:v>1.7136E-5</c:v>
                </c:pt>
                <c:pt idx="28">
                  <c:v>1.4633E-5</c:v>
                </c:pt>
                <c:pt idx="29">
                  <c:v>4.0848999999999996E-6</c:v>
                </c:pt>
              </c:numCache>
            </c:numRef>
          </c:yVal>
        </c:ser>
        <c:ser>
          <c:idx val="10"/>
          <c:order val="10"/>
          <c:tx>
            <c:strRef>
              <c:f>Eu!$L$4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Eu!$L$5:$L$34</c:f>
              <c:numCache>
                <c:formatCode>0.00E+00</c:formatCode>
                <c:ptCount val="30"/>
                <c:pt idx="0">
                  <c:v>8.7958999999999997E-4</c:v>
                </c:pt>
                <c:pt idx="1">
                  <c:v>8.8365999999999998E-4</c:v>
                </c:pt>
                <c:pt idx="2">
                  <c:v>8.0619000000000003E-4</c:v>
                </c:pt>
                <c:pt idx="3">
                  <c:v>7.4803999999999995E-4</c:v>
                </c:pt>
                <c:pt idx="4">
                  <c:v>8.7606000000000001E-4</c:v>
                </c:pt>
                <c:pt idx="5">
                  <c:v>1.0915E-3</c:v>
                </c:pt>
                <c:pt idx="6">
                  <c:v>1.3623999999999999E-3</c:v>
                </c:pt>
                <c:pt idx="7">
                  <c:v>1.6383000000000001E-3</c:v>
                </c:pt>
                <c:pt idx="8">
                  <c:v>1.7251E-3</c:v>
                </c:pt>
                <c:pt idx="9">
                  <c:v>1.7642000000000001E-3</c:v>
                </c:pt>
                <c:pt idx="10">
                  <c:v>1.3163000000000001E-3</c:v>
                </c:pt>
                <c:pt idx="11">
                  <c:v>6.0623999999999997E-4</c:v>
                </c:pt>
                <c:pt idx="12">
                  <c:v>6.6443999999999997E-4</c:v>
                </c:pt>
                <c:pt idx="13">
                  <c:v>6.1603999999999999E-4</c:v>
                </c:pt>
                <c:pt idx="14">
                  <c:v>4.5376999999999999E-4</c:v>
                </c:pt>
                <c:pt idx="15">
                  <c:v>2.8812E-4</c:v>
                </c:pt>
                <c:pt idx="16">
                  <c:v>2.3285999999999999E-4</c:v>
                </c:pt>
                <c:pt idx="17">
                  <c:v>1.1372E-4</c:v>
                </c:pt>
                <c:pt idx="18">
                  <c:v>3.0669000000000001E-5</c:v>
                </c:pt>
                <c:pt idx="19">
                  <c:v>1.4052E-5</c:v>
                </c:pt>
                <c:pt idx="20">
                  <c:v>8.1852999999999994E-6</c:v>
                </c:pt>
                <c:pt idx="21">
                  <c:v>5.9494000000000002E-6</c:v>
                </c:pt>
                <c:pt idx="22">
                  <c:v>4.1992000000000004E-6</c:v>
                </c:pt>
                <c:pt idx="23">
                  <c:v>3.7535999999999999E-6</c:v>
                </c:pt>
                <c:pt idx="24">
                  <c:v>3.3498000000000001E-6</c:v>
                </c:pt>
                <c:pt idx="25">
                  <c:v>2.8737999999999999E-6</c:v>
                </c:pt>
                <c:pt idx="26">
                  <c:v>4.2528000000000002E-6</c:v>
                </c:pt>
                <c:pt idx="27">
                  <c:v>1.0896999999999999E-5</c:v>
                </c:pt>
                <c:pt idx="28">
                  <c:v>9.2629999999999992E-6</c:v>
                </c:pt>
                <c:pt idx="29">
                  <c:v>2.5668000000000001E-6</c:v>
                </c:pt>
              </c:numCache>
            </c:numRef>
          </c:yVal>
        </c:ser>
        <c:ser>
          <c:idx val="11"/>
          <c:order val="11"/>
          <c:tx>
            <c:strRef>
              <c:f>Eu!$M$4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Eu!$M$5:$M$34</c:f>
              <c:numCache>
                <c:formatCode>0.00E+00</c:formatCode>
                <c:ptCount val="30"/>
                <c:pt idx="0">
                  <c:v>7.0797000000000004E-4</c:v>
                </c:pt>
                <c:pt idx="1">
                  <c:v>7.1288999999999999E-4</c:v>
                </c:pt>
                <c:pt idx="2">
                  <c:v>6.4508000000000002E-4</c:v>
                </c:pt>
                <c:pt idx="3">
                  <c:v>5.9281000000000004E-4</c:v>
                </c:pt>
                <c:pt idx="4">
                  <c:v>6.8035000000000003E-4</c:v>
                </c:pt>
                <c:pt idx="5">
                  <c:v>8.3741999999999996E-4</c:v>
                </c:pt>
                <c:pt idx="6">
                  <c:v>1.0498E-3</c:v>
                </c:pt>
                <c:pt idx="7">
                  <c:v>1.2558999999999999E-3</c:v>
                </c:pt>
                <c:pt idx="8">
                  <c:v>1.3056999999999999E-3</c:v>
                </c:pt>
                <c:pt idx="9">
                  <c:v>1.3082E-3</c:v>
                </c:pt>
                <c:pt idx="10">
                  <c:v>9.2298E-4</c:v>
                </c:pt>
                <c:pt idx="11">
                  <c:v>3.8580999999999999E-4</c:v>
                </c:pt>
                <c:pt idx="12">
                  <c:v>4.1774999999999999E-4</c:v>
                </c:pt>
                <c:pt idx="13">
                  <c:v>3.7855000000000001E-4</c:v>
                </c:pt>
                <c:pt idx="14">
                  <c:v>2.6896999999999999E-4</c:v>
                </c:pt>
                <c:pt idx="15">
                  <c:v>1.6363E-4</c:v>
                </c:pt>
                <c:pt idx="16">
                  <c:v>1.2983E-4</c:v>
                </c:pt>
                <c:pt idx="17">
                  <c:v>6.2277E-5</c:v>
                </c:pt>
                <c:pt idx="18">
                  <c:v>1.9483E-5</c:v>
                </c:pt>
                <c:pt idx="19">
                  <c:v>1.0453E-5</c:v>
                </c:pt>
                <c:pt idx="20">
                  <c:v>6.0290999999999996E-6</c:v>
                </c:pt>
                <c:pt idx="21">
                  <c:v>4.2444000000000004E-6</c:v>
                </c:pt>
                <c:pt idx="22">
                  <c:v>2.8783999999999998E-6</c:v>
                </c:pt>
                <c:pt idx="23">
                  <c:v>2.5527000000000001E-6</c:v>
                </c:pt>
                <c:pt idx="24">
                  <c:v>2.2668999999999998E-6</c:v>
                </c:pt>
                <c:pt idx="25">
                  <c:v>1.8820999999999999E-6</c:v>
                </c:pt>
                <c:pt idx="26">
                  <c:v>2.3533E-6</c:v>
                </c:pt>
                <c:pt idx="27">
                  <c:v>5.3209000000000002E-6</c:v>
                </c:pt>
                <c:pt idx="28">
                  <c:v>4.3138000000000001E-6</c:v>
                </c:pt>
                <c:pt idx="29">
                  <c:v>1.2145E-6</c:v>
                </c:pt>
              </c:numCache>
            </c:numRef>
          </c:yVal>
        </c:ser>
        <c:axId val="248527104"/>
        <c:axId val="247810304"/>
      </c:scatterChart>
      <c:valAx>
        <c:axId val="2485271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7810304"/>
        <c:crosses val="autoZero"/>
        <c:crossBetween val="midCat"/>
      </c:valAx>
      <c:valAx>
        <c:axId val="2478103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24852710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Ed'!$B$5:$B$34</c:f>
              <c:numCache>
                <c:formatCode>0.00E+00</c:formatCode>
                <c:ptCount val="30"/>
                <c:pt idx="0">
                  <c:v>5.0312000000000003E-2</c:v>
                </c:pt>
                <c:pt idx="1">
                  <c:v>5.0523999999999999E-2</c:v>
                </c:pt>
                <c:pt idx="2">
                  <c:v>5.0726E-2</c:v>
                </c:pt>
                <c:pt idx="3">
                  <c:v>5.0888000000000003E-2</c:v>
                </c:pt>
                <c:pt idx="4">
                  <c:v>5.1109000000000002E-2</c:v>
                </c:pt>
                <c:pt idx="5">
                  <c:v>5.1457999999999997E-2</c:v>
                </c:pt>
                <c:pt idx="6">
                  <c:v>5.1941000000000001E-2</c:v>
                </c:pt>
                <c:pt idx="7">
                  <c:v>5.2332999999999998E-2</c:v>
                </c:pt>
                <c:pt idx="8">
                  <c:v>5.2609000000000003E-2</c:v>
                </c:pt>
                <c:pt idx="9">
                  <c:v>5.2794000000000001E-2</c:v>
                </c:pt>
                <c:pt idx="10">
                  <c:v>5.2725000000000001E-2</c:v>
                </c:pt>
                <c:pt idx="11">
                  <c:v>5.2234999999999997E-2</c:v>
                </c:pt>
                <c:pt idx="12">
                  <c:v>5.2436000000000003E-2</c:v>
                </c:pt>
                <c:pt idx="13">
                  <c:v>5.2483000000000002E-2</c:v>
                </c:pt>
                <c:pt idx="14">
                  <c:v>5.2346999999999998E-2</c:v>
                </c:pt>
                <c:pt idx="15">
                  <c:v>5.2107000000000001E-2</c:v>
                </c:pt>
                <c:pt idx="16">
                  <c:v>5.2052000000000001E-2</c:v>
                </c:pt>
                <c:pt idx="17">
                  <c:v>5.1691000000000001E-2</c:v>
                </c:pt>
                <c:pt idx="18">
                  <c:v>5.11E-2</c:v>
                </c:pt>
                <c:pt idx="19">
                  <c:v>5.0682999999999999E-2</c:v>
                </c:pt>
                <c:pt idx="20">
                  <c:v>5.0456000000000001E-2</c:v>
                </c:pt>
                <c:pt idx="21">
                  <c:v>5.0509999999999999E-2</c:v>
                </c:pt>
                <c:pt idx="22">
                  <c:v>5.0553000000000001E-2</c:v>
                </c:pt>
                <c:pt idx="23">
                  <c:v>5.0596000000000002E-2</c:v>
                </c:pt>
                <c:pt idx="24">
                  <c:v>5.0632000000000003E-2</c:v>
                </c:pt>
                <c:pt idx="25">
                  <c:v>5.0652999999999997E-2</c:v>
                </c:pt>
                <c:pt idx="26">
                  <c:v>5.0694999999999997E-2</c:v>
                </c:pt>
                <c:pt idx="27">
                  <c:v>5.0833999999999997E-2</c:v>
                </c:pt>
                <c:pt idx="28">
                  <c:v>5.0872000000000001E-2</c:v>
                </c:pt>
                <c:pt idx="29">
                  <c:v>5.0807999999999999E-2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Ed'!$C$5:$C$34</c:f>
              <c:numCache>
                <c:formatCode>0.00E+00</c:formatCode>
                <c:ptCount val="30"/>
                <c:pt idx="0">
                  <c:v>9.5435999999999993E-3</c:v>
                </c:pt>
                <c:pt idx="1">
                  <c:v>8.9315000000000002E-3</c:v>
                </c:pt>
                <c:pt idx="2">
                  <c:v>8.4399999999999996E-3</c:v>
                </c:pt>
                <c:pt idx="3">
                  <c:v>7.9185999999999996E-3</c:v>
                </c:pt>
                <c:pt idx="4">
                  <c:v>7.6457000000000001E-3</c:v>
                </c:pt>
                <c:pt idx="5">
                  <c:v>7.6758E-3</c:v>
                </c:pt>
                <c:pt idx="6">
                  <c:v>8.0085999999999994E-3</c:v>
                </c:pt>
                <c:pt idx="7">
                  <c:v>8.2261999999999995E-3</c:v>
                </c:pt>
                <c:pt idx="8">
                  <c:v>8.2857999999999994E-3</c:v>
                </c:pt>
                <c:pt idx="9">
                  <c:v>8.2118999999999994E-3</c:v>
                </c:pt>
                <c:pt idx="10">
                  <c:v>7.7066000000000001E-3</c:v>
                </c:pt>
                <c:pt idx="11">
                  <c:v>6.4637000000000002E-3</c:v>
                </c:pt>
                <c:pt idx="12">
                  <c:v>6.5151000000000002E-3</c:v>
                </c:pt>
                <c:pt idx="13">
                  <c:v>6.3119999999999999E-3</c:v>
                </c:pt>
                <c:pt idx="14">
                  <c:v>5.7898999999999997E-3</c:v>
                </c:pt>
                <c:pt idx="15">
                  <c:v>5.0945000000000001E-3</c:v>
                </c:pt>
                <c:pt idx="16">
                  <c:v>4.7581999999999998E-3</c:v>
                </c:pt>
                <c:pt idx="17">
                  <c:v>3.8636999999999999E-3</c:v>
                </c:pt>
                <c:pt idx="18">
                  <c:v>2.5501999999999999E-3</c:v>
                </c:pt>
                <c:pt idx="19">
                  <c:v>1.5682999999999999E-3</c:v>
                </c:pt>
                <c:pt idx="20">
                  <c:v>9.5854000000000002E-4</c:v>
                </c:pt>
                <c:pt idx="21">
                  <c:v>8.9369000000000004E-4</c:v>
                </c:pt>
                <c:pt idx="22">
                  <c:v>8.1824000000000003E-4</c:v>
                </c:pt>
                <c:pt idx="23">
                  <c:v>7.4892999999999997E-4</c:v>
                </c:pt>
                <c:pt idx="24">
                  <c:v>6.7728000000000005E-4</c:v>
                </c:pt>
                <c:pt idx="25">
                  <c:v>5.8370999999999998E-4</c:v>
                </c:pt>
                <c:pt idx="26">
                  <c:v>5.3700000000000004E-4</c:v>
                </c:pt>
                <c:pt idx="27">
                  <c:v>6.8148000000000004E-4</c:v>
                </c:pt>
                <c:pt idx="28">
                  <c:v>6.4128999999999998E-4</c:v>
                </c:pt>
                <c:pt idx="29">
                  <c:v>4.0933000000000001E-4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Ed'!$D$5:$D$34</c:f>
              <c:numCache>
                <c:formatCode>0.00E+00</c:formatCode>
                <c:ptCount val="30"/>
                <c:pt idx="0">
                  <c:v>8.1031000000000002E-3</c:v>
                </c:pt>
                <c:pt idx="1">
                  <c:v>7.6373999999999999E-3</c:v>
                </c:pt>
                <c:pt idx="2">
                  <c:v>7.3358E-3</c:v>
                </c:pt>
                <c:pt idx="3">
                  <c:v>6.9763999999999998E-3</c:v>
                </c:pt>
                <c:pt idx="4">
                  <c:v>6.9162E-3</c:v>
                </c:pt>
                <c:pt idx="5">
                  <c:v>7.1237000000000002E-3</c:v>
                </c:pt>
                <c:pt idx="6">
                  <c:v>7.4838999999999999E-3</c:v>
                </c:pt>
                <c:pt idx="7">
                  <c:v>7.8174999999999998E-3</c:v>
                </c:pt>
                <c:pt idx="8">
                  <c:v>8.0339000000000001E-3</c:v>
                </c:pt>
                <c:pt idx="9">
                  <c:v>8.1253999999999996E-3</c:v>
                </c:pt>
                <c:pt idx="10">
                  <c:v>7.8737000000000008E-3</c:v>
                </c:pt>
                <c:pt idx="11">
                  <c:v>6.9075999999999999E-3</c:v>
                </c:pt>
                <c:pt idx="12">
                  <c:v>7.0752000000000002E-3</c:v>
                </c:pt>
                <c:pt idx="13">
                  <c:v>6.9943000000000002E-3</c:v>
                </c:pt>
                <c:pt idx="14">
                  <c:v>6.5792999999999997E-3</c:v>
                </c:pt>
                <c:pt idx="15">
                  <c:v>5.9782999999999998E-3</c:v>
                </c:pt>
                <c:pt idx="16">
                  <c:v>5.7104E-3</c:v>
                </c:pt>
                <c:pt idx="17">
                  <c:v>4.7954E-3</c:v>
                </c:pt>
                <c:pt idx="18">
                  <c:v>3.3292E-3</c:v>
                </c:pt>
                <c:pt idx="19">
                  <c:v>2.1611E-3</c:v>
                </c:pt>
                <c:pt idx="20">
                  <c:v>1.4136000000000001E-3</c:v>
                </c:pt>
                <c:pt idx="21">
                  <c:v>1.3248999999999999E-3</c:v>
                </c:pt>
                <c:pt idx="22">
                  <c:v>1.2237000000000001E-3</c:v>
                </c:pt>
                <c:pt idx="23">
                  <c:v>1.1383000000000001E-3</c:v>
                </c:pt>
                <c:pt idx="24">
                  <c:v>1.057E-3</c:v>
                </c:pt>
                <c:pt idx="25">
                  <c:v>9.9579000000000009E-4</c:v>
                </c:pt>
                <c:pt idx="26">
                  <c:v>1.4476999999999999E-3</c:v>
                </c:pt>
                <c:pt idx="27">
                  <c:v>3.5428E-3</c:v>
                </c:pt>
                <c:pt idx="28">
                  <c:v>4.0638999999999996E-3</c:v>
                </c:pt>
                <c:pt idx="29">
                  <c:v>1.9492999999999999E-3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Ed'!$E$5:$E$34</c:f>
              <c:numCache>
                <c:formatCode>0.00E+00</c:formatCode>
                <c:ptCount val="30"/>
                <c:pt idx="0">
                  <c:v>7.3546999999999996E-3</c:v>
                </c:pt>
                <c:pt idx="1">
                  <c:v>6.9747000000000003E-3</c:v>
                </c:pt>
                <c:pt idx="2">
                  <c:v>6.7860999999999998E-3</c:v>
                </c:pt>
                <c:pt idx="3">
                  <c:v>6.5167999999999997E-3</c:v>
                </c:pt>
                <c:pt idx="4">
                  <c:v>6.5846000000000003E-3</c:v>
                </c:pt>
                <c:pt idx="5">
                  <c:v>6.9056999999999999E-3</c:v>
                </c:pt>
                <c:pt idx="6">
                  <c:v>7.2994000000000002E-3</c:v>
                </c:pt>
                <c:pt idx="7">
                  <c:v>7.7045000000000004E-3</c:v>
                </c:pt>
                <c:pt idx="8">
                  <c:v>8.0021999999999992E-3</c:v>
                </c:pt>
                <c:pt idx="9">
                  <c:v>8.1671999999999995E-3</c:v>
                </c:pt>
                <c:pt idx="10">
                  <c:v>8.0193999999999994E-3</c:v>
                </c:pt>
                <c:pt idx="11">
                  <c:v>7.1923999999999998E-3</c:v>
                </c:pt>
                <c:pt idx="12">
                  <c:v>7.4120000000000002E-3</c:v>
                </c:pt>
                <c:pt idx="13">
                  <c:v>7.3959000000000004E-3</c:v>
                </c:pt>
                <c:pt idx="14">
                  <c:v>7.0549999999999996E-3</c:v>
                </c:pt>
                <c:pt idx="15">
                  <c:v>6.5427000000000003E-3</c:v>
                </c:pt>
                <c:pt idx="16">
                  <c:v>6.3363999999999998E-3</c:v>
                </c:pt>
                <c:pt idx="17">
                  <c:v>5.4762999999999999E-3</c:v>
                </c:pt>
                <c:pt idx="18">
                  <c:v>4.0397000000000002E-3</c:v>
                </c:pt>
                <c:pt idx="19">
                  <c:v>2.8969E-3</c:v>
                </c:pt>
                <c:pt idx="20">
                  <c:v>2.3132000000000001E-3</c:v>
                </c:pt>
                <c:pt idx="21">
                  <c:v>2.2052999999999999E-3</c:v>
                </c:pt>
                <c:pt idx="22">
                  <c:v>2.1023999999999999E-3</c:v>
                </c:pt>
                <c:pt idx="23">
                  <c:v>2.0612E-3</c:v>
                </c:pt>
                <c:pt idx="24">
                  <c:v>2.0869999999999999E-3</c:v>
                </c:pt>
                <c:pt idx="25">
                  <c:v>2.6365E-3</c:v>
                </c:pt>
                <c:pt idx="26">
                  <c:v>9.5697000000000004E-3</c:v>
                </c:pt>
                <c:pt idx="27">
                  <c:v>3.5164000000000001E-2</c:v>
                </c:pt>
                <c:pt idx="28">
                  <c:v>4.8411000000000003E-2</c:v>
                </c:pt>
                <c:pt idx="29">
                  <c:v>3.1178999999999998E-2</c:v>
                </c:pt>
              </c:numCache>
            </c:numRef>
          </c:yVal>
        </c:ser>
        <c:ser>
          <c:idx val="4"/>
          <c:order val="4"/>
          <c:tx>
            <c:strRef>
              <c:f>'Lu over Ed'!$F$4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Ed'!$F$5:$F$34</c:f>
              <c:numCache>
                <c:formatCode>0.00E+00</c:formatCode>
                <c:ptCount val="30"/>
                <c:pt idx="0">
                  <c:v>8.0628999999999996E-3</c:v>
                </c:pt>
                <c:pt idx="1">
                  <c:v>7.6233999999999998E-3</c:v>
                </c:pt>
                <c:pt idx="2">
                  <c:v>7.3657999999999996E-3</c:v>
                </c:pt>
                <c:pt idx="3">
                  <c:v>7.0276999999999996E-3</c:v>
                </c:pt>
                <c:pt idx="4">
                  <c:v>7.0238999999999996E-3</c:v>
                </c:pt>
                <c:pt idx="5">
                  <c:v>7.2975999999999996E-3</c:v>
                </c:pt>
                <c:pt idx="6">
                  <c:v>7.6758E-3</c:v>
                </c:pt>
                <c:pt idx="7">
                  <c:v>8.0248999999999997E-3</c:v>
                </c:pt>
                <c:pt idx="8">
                  <c:v>8.2418999999999999E-3</c:v>
                </c:pt>
                <c:pt idx="9">
                  <c:v>8.3225E-3</c:v>
                </c:pt>
                <c:pt idx="10">
                  <c:v>8.0175000000000003E-3</c:v>
                </c:pt>
                <c:pt idx="11">
                  <c:v>7.0378999999999997E-3</c:v>
                </c:pt>
                <c:pt idx="12">
                  <c:v>7.1836000000000001E-3</c:v>
                </c:pt>
                <c:pt idx="13">
                  <c:v>7.0964000000000001E-3</c:v>
                </c:pt>
                <c:pt idx="14">
                  <c:v>6.7096999999999999E-3</c:v>
                </c:pt>
                <c:pt idx="15">
                  <c:v>6.1713999999999996E-3</c:v>
                </c:pt>
                <c:pt idx="16">
                  <c:v>5.9369999999999996E-3</c:v>
                </c:pt>
                <c:pt idx="17">
                  <c:v>5.1501999999999997E-3</c:v>
                </c:pt>
                <c:pt idx="18">
                  <c:v>3.9240999999999998E-3</c:v>
                </c:pt>
                <c:pt idx="19">
                  <c:v>3.1434000000000002E-3</c:v>
                </c:pt>
                <c:pt idx="20">
                  <c:v>3.6925999999999999E-3</c:v>
                </c:pt>
                <c:pt idx="21">
                  <c:v>3.6408999999999999E-3</c:v>
                </c:pt>
                <c:pt idx="22">
                  <c:v>3.7112999999999998E-3</c:v>
                </c:pt>
                <c:pt idx="23">
                  <c:v>4.1050000000000001E-3</c:v>
                </c:pt>
                <c:pt idx="24">
                  <c:v>4.9873000000000001E-3</c:v>
                </c:pt>
                <c:pt idx="25">
                  <c:v>9.6755999999999995E-3</c:v>
                </c:pt>
                <c:pt idx="26">
                  <c:v>5.3567999999999998E-2</c:v>
                </c:pt>
                <c:pt idx="27">
                  <c:v>0.13095999999999999</c:v>
                </c:pt>
                <c:pt idx="28">
                  <c:v>0.15476999999999999</c:v>
                </c:pt>
                <c:pt idx="29">
                  <c:v>0.15034</c:v>
                </c:pt>
              </c:numCache>
            </c:numRef>
          </c:yVal>
        </c:ser>
        <c:ser>
          <c:idx val="5"/>
          <c:order val="5"/>
          <c:tx>
            <c:strRef>
              <c:f>'Lu over Ed'!$G$4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Ed'!$G$5:$G$34</c:f>
              <c:numCache>
                <c:formatCode>0.00E+00</c:formatCode>
                <c:ptCount val="30"/>
                <c:pt idx="0">
                  <c:v>9.6209999999999993E-3</c:v>
                </c:pt>
                <c:pt idx="1">
                  <c:v>9.0369999999999999E-3</c:v>
                </c:pt>
                <c:pt idx="2">
                  <c:v>8.5844000000000007E-3</c:v>
                </c:pt>
                <c:pt idx="3">
                  <c:v>8.0736000000000002E-3</c:v>
                </c:pt>
                <c:pt idx="4">
                  <c:v>7.8551000000000003E-3</c:v>
                </c:pt>
                <c:pt idx="5">
                  <c:v>7.9658999999999997E-3</c:v>
                </c:pt>
                <c:pt idx="6">
                  <c:v>8.2831999999999992E-3</c:v>
                </c:pt>
                <c:pt idx="7">
                  <c:v>8.4931999999999994E-3</c:v>
                </c:pt>
                <c:pt idx="8">
                  <c:v>8.5381999999999993E-3</c:v>
                </c:pt>
                <c:pt idx="9">
                  <c:v>8.4483000000000006E-3</c:v>
                </c:pt>
                <c:pt idx="10">
                  <c:v>7.8706999999999996E-3</c:v>
                </c:pt>
                <c:pt idx="11">
                  <c:v>6.6392999999999999E-3</c:v>
                </c:pt>
                <c:pt idx="12">
                  <c:v>6.6683000000000003E-3</c:v>
                </c:pt>
                <c:pt idx="13">
                  <c:v>6.4719E-3</c:v>
                </c:pt>
                <c:pt idx="14">
                  <c:v>6.0093999999999998E-3</c:v>
                </c:pt>
                <c:pt idx="15">
                  <c:v>5.4186E-3</c:v>
                </c:pt>
                <c:pt idx="16">
                  <c:v>5.1370000000000001E-3</c:v>
                </c:pt>
                <c:pt idx="17">
                  <c:v>4.4174000000000001E-3</c:v>
                </c:pt>
                <c:pt idx="18">
                  <c:v>3.4489999999999998E-3</c:v>
                </c:pt>
                <c:pt idx="19">
                  <c:v>3.3544E-3</c:v>
                </c:pt>
                <c:pt idx="20">
                  <c:v>7.7218E-3</c:v>
                </c:pt>
                <c:pt idx="21">
                  <c:v>8.0161E-3</c:v>
                </c:pt>
                <c:pt idx="22">
                  <c:v>8.9870999999999996E-3</c:v>
                </c:pt>
                <c:pt idx="23">
                  <c:v>1.1620999999999999E-2</c:v>
                </c:pt>
                <c:pt idx="24">
                  <c:v>1.7069000000000001E-2</c:v>
                </c:pt>
                <c:pt idx="25">
                  <c:v>4.0911000000000003E-2</c:v>
                </c:pt>
                <c:pt idx="26">
                  <c:v>0.13177</c:v>
                </c:pt>
                <c:pt idx="27">
                  <c:v>0.16769999999999999</c:v>
                </c:pt>
                <c:pt idx="28">
                  <c:v>0.17429</c:v>
                </c:pt>
                <c:pt idx="29">
                  <c:v>0.18498000000000001</c:v>
                </c:pt>
              </c:numCache>
            </c:numRef>
          </c:yVal>
        </c:ser>
        <c:ser>
          <c:idx val="6"/>
          <c:order val="6"/>
          <c:tx>
            <c:strRef>
              <c:f>'Lu over Ed'!$H$4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Ed'!$H$5:$H$34</c:f>
              <c:numCache>
                <c:formatCode>0.00E+00</c:formatCode>
                <c:ptCount val="30"/>
                <c:pt idx="0">
                  <c:v>1.0822E-2</c:v>
                </c:pt>
                <c:pt idx="1">
                  <c:v>1.0134000000000001E-2</c:v>
                </c:pt>
                <c:pt idx="2">
                  <c:v>9.5207999999999994E-3</c:v>
                </c:pt>
                <c:pt idx="3">
                  <c:v>8.8678000000000003E-3</c:v>
                </c:pt>
                <c:pt idx="4">
                  <c:v>8.4662000000000001E-3</c:v>
                </c:pt>
                <c:pt idx="5">
                  <c:v>8.4399999999999996E-3</c:v>
                </c:pt>
                <c:pt idx="6">
                  <c:v>8.7066999999999995E-3</c:v>
                </c:pt>
                <c:pt idx="7">
                  <c:v>8.8041000000000005E-3</c:v>
                </c:pt>
                <c:pt idx="8">
                  <c:v>8.7112999999999999E-3</c:v>
                </c:pt>
                <c:pt idx="9">
                  <c:v>8.4794999999999992E-3</c:v>
                </c:pt>
                <c:pt idx="10">
                  <c:v>7.7000999999999997E-3</c:v>
                </c:pt>
                <c:pt idx="11">
                  <c:v>6.3271999999999998E-3</c:v>
                </c:pt>
                <c:pt idx="12">
                  <c:v>6.2795999999999998E-3</c:v>
                </c:pt>
                <c:pt idx="13">
                  <c:v>6.0251999999999997E-3</c:v>
                </c:pt>
                <c:pt idx="14">
                  <c:v>5.5396000000000004E-3</c:v>
                </c:pt>
                <c:pt idx="15">
                  <c:v>4.9525000000000003E-3</c:v>
                </c:pt>
                <c:pt idx="16">
                  <c:v>4.6649999999999999E-3</c:v>
                </c:pt>
                <c:pt idx="17">
                  <c:v>4.0271999999999999E-3</c:v>
                </c:pt>
                <c:pt idx="18">
                  <c:v>3.3487999999999999E-3</c:v>
                </c:pt>
                <c:pt idx="19">
                  <c:v>4.5386000000000003E-3</c:v>
                </c:pt>
                <c:pt idx="20">
                  <c:v>2.1000999999999999E-2</c:v>
                </c:pt>
                <c:pt idx="21">
                  <c:v>2.2655999999999999E-2</c:v>
                </c:pt>
                <c:pt idx="22">
                  <c:v>2.7067000000000001E-2</c:v>
                </c:pt>
                <c:pt idx="23">
                  <c:v>3.8084E-2</c:v>
                </c:pt>
                <c:pt idx="24">
                  <c:v>5.9596999999999997E-2</c:v>
                </c:pt>
                <c:pt idx="25">
                  <c:v>0.12441000000000001</c:v>
                </c:pt>
                <c:pt idx="26">
                  <c:v>0.19081999999999999</c:v>
                </c:pt>
                <c:pt idx="27">
                  <c:v>0.19539999999999999</c:v>
                </c:pt>
                <c:pt idx="28">
                  <c:v>0.19924</c:v>
                </c:pt>
                <c:pt idx="29">
                  <c:v>0.2122</c:v>
                </c:pt>
              </c:numCache>
            </c:numRef>
          </c:yVal>
        </c:ser>
        <c:ser>
          <c:idx val="7"/>
          <c:order val="7"/>
          <c:tx>
            <c:strRef>
              <c:f>'Lu over Ed'!$I$4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Ed'!$I$5:$I$34</c:f>
              <c:numCache>
                <c:formatCode>0.00E+00</c:formatCode>
                <c:ptCount val="30"/>
                <c:pt idx="0">
                  <c:v>1.2003E-2</c:v>
                </c:pt>
                <c:pt idx="1">
                  <c:v>1.1219E-2</c:v>
                </c:pt>
                <c:pt idx="2">
                  <c:v>1.0442E-2</c:v>
                </c:pt>
                <c:pt idx="3">
                  <c:v>9.6428E-3</c:v>
                </c:pt>
                <c:pt idx="4">
                  <c:v>9.0474000000000006E-3</c:v>
                </c:pt>
                <c:pt idx="5">
                  <c:v>8.8789000000000003E-3</c:v>
                </c:pt>
                <c:pt idx="6">
                  <c:v>9.0953000000000006E-3</c:v>
                </c:pt>
                <c:pt idx="7">
                  <c:v>9.0811999999999993E-3</c:v>
                </c:pt>
                <c:pt idx="8">
                  <c:v>8.8538999999999996E-3</c:v>
                </c:pt>
                <c:pt idx="9">
                  <c:v>8.4819000000000006E-3</c:v>
                </c:pt>
                <c:pt idx="10">
                  <c:v>7.5196000000000004E-3</c:v>
                </c:pt>
                <c:pt idx="11">
                  <c:v>6.0464000000000004E-3</c:v>
                </c:pt>
                <c:pt idx="12">
                  <c:v>5.9376999999999997E-3</c:v>
                </c:pt>
                <c:pt idx="13">
                  <c:v>5.6452000000000004E-3</c:v>
                </c:pt>
                <c:pt idx="14">
                  <c:v>5.1580000000000003E-3</c:v>
                </c:pt>
                <c:pt idx="15">
                  <c:v>4.5988000000000001E-3</c:v>
                </c:pt>
                <c:pt idx="16">
                  <c:v>4.3223999999999997E-3</c:v>
                </c:pt>
                <c:pt idx="17">
                  <c:v>3.7840999999999999E-3</c:v>
                </c:pt>
                <c:pt idx="18">
                  <c:v>3.5044999999999998E-3</c:v>
                </c:pt>
                <c:pt idx="19">
                  <c:v>7.3284999999999999E-3</c:v>
                </c:pt>
                <c:pt idx="20">
                  <c:v>5.5494000000000002E-2</c:v>
                </c:pt>
                <c:pt idx="21">
                  <c:v>6.0510000000000001E-2</c:v>
                </c:pt>
                <c:pt idx="22">
                  <c:v>7.2633000000000003E-2</c:v>
                </c:pt>
                <c:pt idx="23">
                  <c:v>9.9168999999999993E-2</c:v>
                </c:pt>
                <c:pt idx="24">
                  <c:v>0.13879</c:v>
                </c:pt>
                <c:pt idx="25">
                  <c:v>0.19861999999999999</c:v>
                </c:pt>
                <c:pt idx="26">
                  <c:v>0.21461</c:v>
                </c:pt>
                <c:pt idx="27">
                  <c:v>0.21171999999999999</c:v>
                </c:pt>
                <c:pt idx="28">
                  <c:v>0.21543000000000001</c:v>
                </c:pt>
                <c:pt idx="29">
                  <c:v>0.22786999999999999</c:v>
                </c:pt>
              </c:numCache>
            </c:numRef>
          </c:yVal>
        </c:ser>
        <c:ser>
          <c:idx val="8"/>
          <c:order val="8"/>
          <c:tx>
            <c:strRef>
              <c:f>'Lu over Ed'!$J$4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Ed'!$J$5:$J$34</c:f>
              <c:numCache>
                <c:formatCode>0.00E+00</c:formatCode>
                <c:ptCount val="30"/>
                <c:pt idx="0">
                  <c:v>1.3571E-2</c:v>
                </c:pt>
                <c:pt idx="1">
                  <c:v>1.2668E-2</c:v>
                </c:pt>
                <c:pt idx="2">
                  <c:v>1.1668E-2</c:v>
                </c:pt>
                <c:pt idx="3">
                  <c:v>1.0675E-2</c:v>
                </c:pt>
                <c:pt idx="4">
                  <c:v>9.8122999999999995E-3</c:v>
                </c:pt>
                <c:pt idx="5">
                  <c:v>9.4456999999999996E-3</c:v>
                </c:pt>
                <c:pt idx="6">
                  <c:v>9.5919999999999998E-3</c:v>
                </c:pt>
                <c:pt idx="7">
                  <c:v>9.4342000000000002E-3</c:v>
                </c:pt>
                <c:pt idx="8">
                  <c:v>9.0393000000000001E-3</c:v>
                </c:pt>
                <c:pt idx="9">
                  <c:v>8.4948000000000003E-3</c:v>
                </c:pt>
                <c:pt idx="10">
                  <c:v>7.3153000000000003E-3</c:v>
                </c:pt>
                <c:pt idx="11">
                  <c:v>5.7238000000000002E-3</c:v>
                </c:pt>
                <c:pt idx="12">
                  <c:v>5.5497000000000003E-3</c:v>
                </c:pt>
                <c:pt idx="13">
                  <c:v>5.2183000000000004E-3</c:v>
                </c:pt>
                <c:pt idx="14">
                  <c:v>4.7312999999999999E-3</c:v>
                </c:pt>
                <c:pt idx="15">
                  <c:v>4.2059999999999997E-3</c:v>
                </c:pt>
                <c:pt idx="16">
                  <c:v>3.9462999999999998E-3</c:v>
                </c:pt>
                <c:pt idx="17">
                  <c:v>3.5293E-3</c:v>
                </c:pt>
                <c:pt idx="18">
                  <c:v>3.8508000000000001E-3</c:v>
                </c:pt>
                <c:pt idx="19">
                  <c:v>1.3095000000000001E-2</c:v>
                </c:pt>
                <c:pt idx="20">
                  <c:v>0.11552</c:v>
                </c:pt>
                <c:pt idx="21">
                  <c:v>0.12284</c:v>
                </c:pt>
                <c:pt idx="22">
                  <c:v>0.13866000000000001</c:v>
                </c:pt>
                <c:pt idx="23">
                  <c:v>0.16750000000000001</c:v>
                </c:pt>
                <c:pt idx="24">
                  <c:v>0.19747000000000001</c:v>
                </c:pt>
                <c:pt idx="25">
                  <c:v>0.22270000000000001</c:v>
                </c:pt>
                <c:pt idx="26">
                  <c:v>0.21348</c:v>
                </c:pt>
                <c:pt idx="27">
                  <c:v>0.20569999999999999</c:v>
                </c:pt>
                <c:pt idx="28">
                  <c:v>0.20835999999999999</c:v>
                </c:pt>
                <c:pt idx="29">
                  <c:v>0.22148999999999999</c:v>
                </c:pt>
              </c:numCache>
            </c:numRef>
          </c:yVal>
        </c:ser>
        <c:ser>
          <c:idx val="9"/>
          <c:order val="9"/>
          <c:tx>
            <c:strRef>
              <c:f>'Lu over Ed'!$K$4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Ed'!$K$5:$K$34</c:f>
              <c:numCache>
                <c:formatCode>0.00E+00</c:formatCode>
                <c:ptCount val="30"/>
                <c:pt idx="0">
                  <c:v>1.5115999999999999E-2</c:v>
                </c:pt>
                <c:pt idx="1">
                  <c:v>1.4102E-2</c:v>
                </c:pt>
                <c:pt idx="2">
                  <c:v>1.2886E-2</c:v>
                </c:pt>
                <c:pt idx="3">
                  <c:v>1.1704000000000001E-2</c:v>
                </c:pt>
                <c:pt idx="4">
                  <c:v>1.0571000000000001E-2</c:v>
                </c:pt>
                <c:pt idx="5">
                  <c:v>1.0002E-2</c:v>
                </c:pt>
                <c:pt idx="6">
                  <c:v>1.0074E-2</c:v>
                </c:pt>
                <c:pt idx="7">
                  <c:v>9.7771999999999998E-3</c:v>
                </c:pt>
                <c:pt idx="8">
                  <c:v>9.2256999999999999E-3</c:v>
                </c:pt>
                <c:pt idx="9">
                  <c:v>8.5205999999999997E-3</c:v>
                </c:pt>
                <c:pt idx="10">
                  <c:v>7.1459000000000002E-3</c:v>
                </c:pt>
                <c:pt idx="11">
                  <c:v>5.45E-3</c:v>
                </c:pt>
                <c:pt idx="12">
                  <c:v>5.2214999999999996E-3</c:v>
                </c:pt>
                <c:pt idx="13">
                  <c:v>4.8599000000000003E-3</c:v>
                </c:pt>
                <c:pt idx="14">
                  <c:v>4.3766999999999999E-3</c:v>
                </c:pt>
                <c:pt idx="15">
                  <c:v>3.8879000000000001E-3</c:v>
                </c:pt>
                <c:pt idx="16">
                  <c:v>3.6495999999999998E-3</c:v>
                </c:pt>
                <c:pt idx="17">
                  <c:v>3.3662000000000002E-3</c:v>
                </c:pt>
                <c:pt idx="18">
                  <c:v>4.5792999999999997E-3</c:v>
                </c:pt>
                <c:pt idx="19">
                  <c:v>2.452E-2</c:v>
                </c:pt>
                <c:pt idx="20">
                  <c:v>0.17602000000000001</c:v>
                </c:pt>
                <c:pt idx="21">
                  <c:v>0.18013000000000001</c:v>
                </c:pt>
                <c:pt idx="22">
                  <c:v>0.18922</c:v>
                </c:pt>
                <c:pt idx="23">
                  <c:v>0.20677000000000001</c:v>
                </c:pt>
                <c:pt idx="24">
                  <c:v>0.22242000000000001</c:v>
                </c:pt>
                <c:pt idx="25">
                  <c:v>0.23347000000000001</c:v>
                </c:pt>
                <c:pt idx="26">
                  <c:v>0.22054000000000001</c:v>
                </c:pt>
                <c:pt idx="27">
                  <c:v>0.21012</c:v>
                </c:pt>
                <c:pt idx="28">
                  <c:v>0.2127</c:v>
                </c:pt>
                <c:pt idx="29">
                  <c:v>0.22752</c:v>
                </c:pt>
              </c:numCache>
            </c:numRef>
          </c:yVal>
        </c:ser>
        <c:ser>
          <c:idx val="10"/>
          <c:order val="10"/>
          <c:tx>
            <c:strRef>
              <c:f>'Lu over Ed'!$L$4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Ed'!$L$5:$L$34</c:f>
              <c:numCache>
                <c:formatCode>0.00E+00</c:formatCode>
                <c:ptCount val="30"/>
                <c:pt idx="0">
                  <c:v>1.6323000000000001E-2</c:v>
                </c:pt>
                <c:pt idx="1">
                  <c:v>1.5228999999999999E-2</c:v>
                </c:pt>
                <c:pt idx="2">
                  <c:v>1.3844E-2</c:v>
                </c:pt>
                <c:pt idx="3">
                  <c:v>1.2515999999999999E-2</c:v>
                </c:pt>
                <c:pt idx="4">
                  <c:v>1.1168000000000001E-2</c:v>
                </c:pt>
                <c:pt idx="5">
                  <c:v>1.0435E-2</c:v>
                </c:pt>
                <c:pt idx="6">
                  <c:v>1.0448000000000001E-2</c:v>
                </c:pt>
                <c:pt idx="7">
                  <c:v>1.0042000000000001E-2</c:v>
                </c:pt>
                <c:pt idx="8">
                  <c:v>9.3702999999999998E-3</c:v>
                </c:pt>
                <c:pt idx="9">
                  <c:v>8.5415000000000005E-3</c:v>
                </c:pt>
                <c:pt idx="10">
                  <c:v>7.0219999999999996E-3</c:v>
                </c:pt>
                <c:pt idx="11">
                  <c:v>5.2594E-3</c:v>
                </c:pt>
                <c:pt idx="12">
                  <c:v>4.9931999999999997E-3</c:v>
                </c:pt>
                <c:pt idx="13">
                  <c:v>4.6153000000000001E-3</c:v>
                </c:pt>
                <c:pt idx="14">
                  <c:v>4.1465E-3</c:v>
                </c:pt>
                <c:pt idx="15">
                  <c:v>3.7066999999999998E-3</c:v>
                </c:pt>
                <c:pt idx="16">
                  <c:v>3.5011999999999999E-3</c:v>
                </c:pt>
                <c:pt idx="17">
                  <c:v>3.3876000000000002E-3</c:v>
                </c:pt>
                <c:pt idx="18">
                  <c:v>6.0086000000000002E-3</c:v>
                </c:pt>
                <c:pt idx="19">
                  <c:v>4.539E-2</c:v>
                </c:pt>
                <c:pt idx="20">
                  <c:v>0.21367</c:v>
                </c:pt>
                <c:pt idx="21">
                  <c:v>0.21315999999999999</c:v>
                </c:pt>
                <c:pt idx="22">
                  <c:v>0.21481</c:v>
                </c:pt>
                <c:pt idx="23">
                  <c:v>0.224</c:v>
                </c:pt>
                <c:pt idx="24">
                  <c:v>0.23307</c:v>
                </c:pt>
                <c:pt idx="25">
                  <c:v>0.24012</c:v>
                </c:pt>
                <c:pt idx="26">
                  <c:v>0.22742999999999999</c:v>
                </c:pt>
                <c:pt idx="27">
                  <c:v>0.21651000000000001</c:v>
                </c:pt>
                <c:pt idx="28">
                  <c:v>0.21917</c:v>
                </c:pt>
                <c:pt idx="29">
                  <c:v>0.23368</c:v>
                </c:pt>
              </c:numCache>
            </c:numRef>
          </c:yVal>
        </c:ser>
        <c:ser>
          <c:idx val="11"/>
          <c:order val="11"/>
          <c:tx>
            <c:strRef>
              <c:f>'Lu over Ed'!$M$4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Ed'!$M$5:$M$34</c:f>
              <c:numCache>
                <c:formatCode>0.00E+00</c:formatCode>
                <c:ptCount val="30"/>
                <c:pt idx="0">
                  <c:v>1.7201000000000001E-2</c:v>
                </c:pt>
                <c:pt idx="1">
                  <c:v>1.6049000000000001E-2</c:v>
                </c:pt>
                <c:pt idx="2">
                  <c:v>1.4545000000000001E-2</c:v>
                </c:pt>
                <c:pt idx="3">
                  <c:v>1.3115999999999999E-2</c:v>
                </c:pt>
                <c:pt idx="4">
                  <c:v>1.1616E-2</c:v>
                </c:pt>
                <c:pt idx="5">
                  <c:v>1.0762000000000001E-2</c:v>
                </c:pt>
                <c:pt idx="6">
                  <c:v>1.0728E-2</c:v>
                </c:pt>
                <c:pt idx="7">
                  <c:v>1.0243E-2</c:v>
                </c:pt>
                <c:pt idx="8">
                  <c:v>9.4871E-3</c:v>
                </c:pt>
                <c:pt idx="9">
                  <c:v>8.5708999999999994E-3</c:v>
                </c:pt>
                <c:pt idx="10">
                  <c:v>6.9483000000000001E-3</c:v>
                </c:pt>
                <c:pt idx="11">
                  <c:v>5.1336999999999997E-3</c:v>
                </c:pt>
                <c:pt idx="12">
                  <c:v>4.8380999999999997E-3</c:v>
                </c:pt>
                <c:pt idx="13">
                  <c:v>4.4476999999999997E-3</c:v>
                </c:pt>
                <c:pt idx="14">
                  <c:v>3.9919999999999999E-3</c:v>
                </c:pt>
                <c:pt idx="15">
                  <c:v>3.6009000000000002E-3</c:v>
                </c:pt>
                <c:pt idx="16">
                  <c:v>3.4324999999999998E-3</c:v>
                </c:pt>
                <c:pt idx="17">
                  <c:v>3.5266E-3</c:v>
                </c:pt>
                <c:pt idx="18">
                  <c:v>8.3581999999999997E-3</c:v>
                </c:pt>
                <c:pt idx="19">
                  <c:v>7.8048000000000006E-2</c:v>
                </c:pt>
                <c:pt idx="20">
                  <c:v>0.2336</c:v>
                </c:pt>
                <c:pt idx="21">
                  <c:v>0.23027</c:v>
                </c:pt>
                <c:pt idx="22">
                  <c:v>0.22777</c:v>
                </c:pt>
                <c:pt idx="23">
                  <c:v>0.23324</c:v>
                </c:pt>
                <c:pt idx="24">
                  <c:v>0.23996999999999999</c:v>
                </c:pt>
                <c:pt idx="25">
                  <c:v>0.24595</c:v>
                </c:pt>
                <c:pt idx="26">
                  <c:v>0.23130000000000001</c:v>
                </c:pt>
                <c:pt idx="27">
                  <c:v>0.21551999999999999</c:v>
                </c:pt>
                <c:pt idx="28">
                  <c:v>0.21695999999999999</c:v>
                </c:pt>
                <c:pt idx="29">
                  <c:v>0.2339</c:v>
                </c:pt>
              </c:numCache>
            </c:numRef>
          </c:yVal>
        </c:ser>
        <c:axId val="252888960"/>
        <c:axId val="250705408"/>
      </c:scatterChart>
      <c:valAx>
        <c:axId val="2528889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0705408"/>
        <c:crosses val="autoZero"/>
        <c:crossBetween val="midCat"/>
      </c:valAx>
      <c:valAx>
        <c:axId val="25070540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25288896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'R'!$B$5:$B$34</c:f>
              <c:numCache>
                <c:formatCode>0.00E+00</c:formatCode>
                <c:ptCount val="30"/>
                <c:pt idx="0">
                  <c:v>4.8771000000000002E-2</c:v>
                </c:pt>
                <c:pt idx="1">
                  <c:v>4.7342000000000002E-2</c:v>
                </c:pt>
                <c:pt idx="2">
                  <c:v>4.6167E-2</c:v>
                </c:pt>
                <c:pt idx="3">
                  <c:v>4.4949999999999997E-2</c:v>
                </c:pt>
                <c:pt idx="4">
                  <c:v>4.4220000000000002E-2</c:v>
                </c:pt>
                <c:pt idx="5">
                  <c:v>4.4062999999999998E-2</c:v>
                </c:pt>
                <c:pt idx="6">
                  <c:v>4.4435000000000002E-2</c:v>
                </c:pt>
                <c:pt idx="7">
                  <c:v>4.4645999999999998E-2</c:v>
                </c:pt>
                <c:pt idx="8">
                  <c:v>4.4603999999999998E-2</c:v>
                </c:pt>
                <c:pt idx="9">
                  <c:v>4.4336E-2</c:v>
                </c:pt>
                <c:pt idx="10">
                  <c:v>4.3256999999999997E-2</c:v>
                </c:pt>
                <c:pt idx="11">
                  <c:v>4.0835000000000003E-2</c:v>
                </c:pt>
                <c:pt idx="12">
                  <c:v>4.0814999999999997E-2</c:v>
                </c:pt>
                <c:pt idx="13">
                  <c:v>4.0342999999999997E-2</c:v>
                </c:pt>
                <c:pt idx="14">
                  <c:v>3.9300000000000002E-2</c:v>
                </c:pt>
                <c:pt idx="15">
                  <c:v>3.7956999999999998E-2</c:v>
                </c:pt>
                <c:pt idx="16">
                  <c:v>3.7273000000000001E-2</c:v>
                </c:pt>
                <c:pt idx="17">
                  <c:v>3.5612999999999999E-2</c:v>
                </c:pt>
                <c:pt idx="18">
                  <c:v>3.3260999999999999E-2</c:v>
                </c:pt>
                <c:pt idx="19">
                  <c:v>3.1537000000000003E-2</c:v>
                </c:pt>
                <c:pt idx="20">
                  <c:v>3.0474999999999999E-2</c:v>
                </c:pt>
                <c:pt idx="21">
                  <c:v>3.0308000000000002E-2</c:v>
                </c:pt>
                <c:pt idx="22">
                  <c:v>3.0127000000000001E-2</c:v>
                </c:pt>
                <c:pt idx="23">
                  <c:v>2.9957999999999999E-2</c:v>
                </c:pt>
                <c:pt idx="24">
                  <c:v>2.9789E-2</c:v>
                </c:pt>
                <c:pt idx="25">
                  <c:v>2.9586999999999999E-2</c:v>
                </c:pt>
                <c:pt idx="26">
                  <c:v>2.9461999999999999E-2</c:v>
                </c:pt>
                <c:pt idx="27">
                  <c:v>2.9641000000000001E-2</c:v>
                </c:pt>
                <c:pt idx="28">
                  <c:v>2.9533E-2</c:v>
                </c:pt>
                <c:pt idx="29">
                  <c:v>2.9124000000000001E-2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'R'!$C$5:$C$34</c:f>
              <c:numCache>
                <c:formatCode>0.00E+00</c:formatCode>
                <c:ptCount val="30"/>
                <c:pt idx="0">
                  <c:v>3.7268000000000003E-2</c:v>
                </c:pt>
                <c:pt idx="1">
                  <c:v>3.5047000000000002E-2</c:v>
                </c:pt>
                <c:pt idx="2">
                  <c:v>3.3190999999999998E-2</c:v>
                </c:pt>
                <c:pt idx="3">
                  <c:v>3.1202000000000001E-2</c:v>
                </c:pt>
                <c:pt idx="4">
                  <c:v>3.0107999999999999E-2</c:v>
                </c:pt>
                <c:pt idx="5">
                  <c:v>3.0251E-2</c:v>
                </c:pt>
                <c:pt idx="6">
                  <c:v>3.1501000000000001E-2</c:v>
                </c:pt>
                <c:pt idx="7">
                  <c:v>3.2346E-2</c:v>
                </c:pt>
                <c:pt idx="8">
                  <c:v>3.2576000000000001E-2</c:v>
                </c:pt>
                <c:pt idx="9">
                  <c:v>3.2273000000000003E-2</c:v>
                </c:pt>
                <c:pt idx="10">
                  <c:v>3.0008E-2</c:v>
                </c:pt>
                <c:pt idx="11">
                  <c:v>2.4687000000000001E-2</c:v>
                </c:pt>
                <c:pt idx="12">
                  <c:v>2.4861999999999999E-2</c:v>
                </c:pt>
                <c:pt idx="13">
                  <c:v>2.4001999999999999E-2</c:v>
                </c:pt>
                <c:pt idx="14">
                  <c:v>2.1873E-2</c:v>
                </c:pt>
                <c:pt idx="15">
                  <c:v>1.9067000000000001E-2</c:v>
                </c:pt>
                <c:pt idx="16">
                  <c:v>1.7731E-2</c:v>
                </c:pt>
                <c:pt idx="17">
                  <c:v>1.4272E-2</c:v>
                </c:pt>
                <c:pt idx="18">
                  <c:v>9.2899000000000002E-3</c:v>
                </c:pt>
                <c:pt idx="19">
                  <c:v>5.6598000000000004E-3</c:v>
                </c:pt>
                <c:pt idx="20">
                  <c:v>3.4513999999999999E-3</c:v>
                </c:pt>
                <c:pt idx="21">
                  <c:v>3.2307999999999998E-3</c:v>
                </c:pt>
                <c:pt idx="22">
                  <c:v>2.9694000000000001E-3</c:v>
                </c:pt>
                <c:pt idx="23">
                  <c:v>2.7242999999999998E-3</c:v>
                </c:pt>
                <c:pt idx="24">
                  <c:v>2.4669000000000002E-3</c:v>
                </c:pt>
                <c:pt idx="25">
                  <c:v>2.1237000000000001E-3</c:v>
                </c:pt>
                <c:pt idx="26">
                  <c:v>1.9369000000000001E-3</c:v>
                </c:pt>
                <c:pt idx="27">
                  <c:v>2.3908000000000002E-3</c:v>
                </c:pt>
                <c:pt idx="28">
                  <c:v>2.2444000000000001E-3</c:v>
                </c:pt>
                <c:pt idx="29">
                  <c:v>1.4746E-3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'R'!$D$5:$D$34</c:f>
              <c:numCache>
                <c:formatCode>0.00E+00</c:formatCode>
                <c:ptCount val="30"/>
                <c:pt idx="0">
                  <c:v>3.4521999999999997E-2</c:v>
                </c:pt>
                <c:pt idx="1">
                  <c:v>3.2756E-2</c:v>
                </c:pt>
                <c:pt idx="2">
                  <c:v>3.1599000000000002E-2</c:v>
                </c:pt>
                <c:pt idx="3">
                  <c:v>3.0180999999999999E-2</c:v>
                </c:pt>
                <c:pt idx="4">
                  <c:v>2.9974000000000001E-2</c:v>
                </c:pt>
                <c:pt idx="5">
                  <c:v>3.0941E-2</c:v>
                </c:pt>
                <c:pt idx="6">
                  <c:v>3.2523999999999997E-2</c:v>
                </c:pt>
                <c:pt idx="7">
                  <c:v>3.4009999999999999E-2</c:v>
                </c:pt>
                <c:pt idx="8">
                  <c:v>3.4998000000000001E-2</c:v>
                </c:pt>
                <c:pt idx="9">
                  <c:v>3.5451000000000003E-2</c:v>
                </c:pt>
                <c:pt idx="10">
                  <c:v>3.4256000000000002E-2</c:v>
                </c:pt>
                <c:pt idx="11">
                  <c:v>2.9791999999999999E-2</c:v>
                </c:pt>
                <c:pt idx="12">
                  <c:v>3.0550000000000001E-2</c:v>
                </c:pt>
                <c:pt idx="13">
                  <c:v>3.0179999999999998E-2</c:v>
                </c:pt>
                <c:pt idx="14">
                  <c:v>2.8306000000000001E-2</c:v>
                </c:pt>
                <c:pt idx="15">
                  <c:v>2.5572999999999999E-2</c:v>
                </c:pt>
                <c:pt idx="16">
                  <c:v>2.4364E-2</c:v>
                </c:pt>
                <c:pt idx="17">
                  <c:v>2.0275999999999999E-2</c:v>
                </c:pt>
                <c:pt idx="18">
                  <c:v>1.372E-2</c:v>
                </c:pt>
                <c:pt idx="19">
                  <c:v>8.5573000000000003E-3</c:v>
                </c:pt>
                <c:pt idx="20">
                  <c:v>5.3292000000000001E-3</c:v>
                </c:pt>
                <c:pt idx="21">
                  <c:v>4.9956000000000002E-3</c:v>
                </c:pt>
                <c:pt idx="22">
                  <c:v>4.6029E-3</c:v>
                </c:pt>
                <c:pt idx="23">
                  <c:v>4.2545999999999999E-3</c:v>
                </c:pt>
                <c:pt idx="24">
                  <c:v>3.9069999999999999E-3</c:v>
                </c:pt>
                <c:pt idx="25">
                  <c:v>3.5688E-3</c:v>
                </c:pt>
                <c:pt idx="26">
                  <c:v>4.7939000000000002E-3</c:v>
                </c:pt>
                <c:pt idx="27">
                  <c:v>1.1091999999999999E-2</c:v>
                </c:pt>
                <c:pt idx="28">
                  <c:v>1.2503999999999999E-2</c:v>
                </c:pt>
                <c:pt idx="29">
                  <c:v>6.0047E-3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'R'!$E$5:$E$34</c:f>
              <c:numCache>
                <c:formatCode>0.00E+00</c:formatCode>
                <c:ptCount val="30"/>
                <c:pt idx="0">
                  <c:v>3.3529000000000003E-2</c:v>
                </c:pt>
                <c:pt idx="1">
                  <c:v>3.2143999999999999E-2</c:v>
                </c:pt>
                <c:pt idx="2">
                  <c:v>3.1608999999999998E-2</c:v>
                </c:pt>
                <c:pt idx="3">
                  <c:v>3.0661999999999998E-2</c:v>
                </c:pt>
                <c:pt idx="4">
                  <c:v>3.1288999999999997E-2</c:v>
                </c:pt>
                <c:pt idx="5">
                  <c:v>3.3099000000000003E-2</c:v>
                </c:pt>
                <c:pt idx="6">
                  <c:v>3.5110000000000002E-2</c:v>
                </c:pt>
                <c:pt idx="7">
                  <c:v>3.7275999999999997E-2</c:v>
                </c:pt>
                <c:pt idx="8">
                  <c:v>3.8982000000000003E-2</c:v>
                </c:pt>
                <c:pt idx="9">
                  <c:v>4.0070000000000001E-2</c:v>
                </c:pt>
                <c:pt idx="10">
                  <c:v>3.9702000000000001E-2</c:v>
                </c:pt>
                <c:pt idx="11">
                  <c:v>3.5949000000000002E-2</c:v>
                </c:pt>
                <c:pt idx="12">
                  <c:v>3.7260000000000001E-2</c:v>
                </c:pt>
                <c:pt idx="13">
                  <c:v>3.7397E-2</c:v>
                </c:pt>
                <c:pt idx="14">
                  <c:v>3.5872000000000001E-2</c:v>
                </c:pt>
                <c:pt idx="15">
                  <c:v>3.3419999999999998E-2</c:v>
                </c:pt>
                <c:pt idx="16">
                  <c:v>3.2502999999999997E-2</c:v>
                </c:pt>
                <c:pt idx="17">
                  <c:v>2.8077000000000001E-2</c:v>
                </c:pt>
                <c:pt idx="18">
                  <c:v>2.0315E-2</c:v>
                </c:pt>
                <c:pt idx="19">
                  <c:v>1.3838E-2</c:v>
                </c:pt>
                <c:pt idx="20">
                  <c:v>9.9964000000000008E-3</c:v>
                </c:pt>
                <c:pt idx="21">
                  <c:v>9.5022000000000006E-3</c:v>
                </c:pt>
                <c:pt idx="22">
                  <c:v>8.9730000000000001E-3</c:v>
                </c:pt>
                <c:pt idx="23">
                  <c:v>8.6257999999999994E-3</c:v>
                </c:pt>
                <c:pt idx="24">
                  <c:v>8.4603000000000005E-3</c:v>
                </c:pt>
                <c:pt idx="25">
                  <c:v>9.8531999999999995E-3</c:v>
                </c:pt>
                <c:pt idx="26">
                  <c:v>3.2465000000000001E-2</c:v>
                </c:pt>
                <c:pt idx="27">
                  <c:v>0.11756999999999999</c:v>
                </c:pt>
                <c:pt idx="28">
                  <c:v>0.16091</c:v>
                </c:pt>
                <c:pt idx="29">
                  <c:v>0.10217</c:v>
                </c:pt>
              </c:numCache>
            </c:numRef>
          </c:yVal>
        </c:ser>
        <c:ser>
          <c:idx val="4"/>
          <c:order val="4"/>
          <c:tx>
            <c:strRef>
              <c:f>'R'!$F$4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'R'!$F$5:$F$34</c:f>
              <c:numCache>
                <c:formatCode>0.00E+00</c:formatCode>
                <c:ptCount val="30"/>
                <c:pt idx="0">
                  <c:v>3.7525999999999997E-2</c:v>
                </c:pt>
                <c:pt idx="1">
                  <c:v>3.5999999999999997E-2</c:v>
                </c:pt>
                <c:pt idx="2">
                  <c:v>3.5369999999999999E-2</c:v>
                </c:pt>
                <c:pt idx="3">
                  <c:v>3.4277000000000002E-2</c:v>
                </c:pt>
                <c:pt idx="4">
                  <c:v>3.4889999999999997E-2</c:v>
                </c:pt>
                <c:pt idx="5">
                  <c:v>3.6835E-2</c:v>
                </c:pt>
                <c:pt idx="6">
                  <c:v>3.9031000000000003E-2</c:v>
                </c:pt>
                <c:pt idx="7">
                  <c:v>4.1302999999999999E-2</c:v>
                </c:pt>
                <c:pt idx="8">
                  <c:v>4.3011000000000001E-2</c:v>
                </c:pt>
                <c:pt idx="9">
                  <c:v>4.4038000000000001E-2</c:v>
                </c:pt>
                <c:pt idx="10">
                  <c:v>4.3265999999999999E-2</c:v>
                </c:pt>
                <c:pt idx="11">
                  <c:v>3.8816999999999997E-2</c:v>
                </c:pt>
                <c:pt idx="12">
                  <c:v>4.0071000000000002E-2</c:v>
                </c:pt>
                <c:pt idx="13">
                  <c:v>4.0052999999999998E-2</c:v>
                </c:pt>
                <c:pt idx="14">
                  <c:v>3.8307000000000001E-2</c:v>
                </c:pt>
                <c:pt idx="15">
                  <c:v>3.5614E-2</c:v>
                </c:pt>
                <c:pt idx="16">
                  <c:v>3.4571999999999999E-2</c:v>
                </c:pt>
                <c:pt idx="17">
                  <c:v>3.0034000000000002E-2</c:v>
                </c:pt>
                <c:pt idx="18">
                  <c:v>2.2242000000000001E-2</c:v>
                </c:pt>
                <c:pt idx="19">
                  <c:v>1.6232E-2</c:v>
                </c:pt>
                <c:pt idx="20">
                  <c:v>1.5483E-2</c:v>
                </c:pt>
                <c:pt idx="21">
                  <c:v>1.5110999999999999E-2</c:v>
                </c:pt>
                <c:pt idx="22">
                  <c:v>1.5061E-2</c:v>
                </c:pt>
                <c:pt idx="23">
                  <c:v>1.6004000000000001E-2</c:v>
                </c:pt>
                <c:pt idx="24">
                  <c:v>1.8454999999999999E-2</c:v>
                </c:pt>
                <c:pt idx="25">
                  <c:v>3.3314000000000003E-2</c:v>
                </c:pt>
                <c:pt idx="26">
                  <c:v>0.18421999999999999</c:v>
                </c:pt>
                <c:pt idx="27">
                  <c:v>0.45406000000000002</c:v>
                </c:pt>
                <c:pt idx="28">
                  <c:v>0.53608</c:v>
                </c:pt>
                <c:pt idx="29">
                  <c:v>0.51358000000000004</c:v>
                </c:pt>
              </c:numCache>
            </c:numRef>
          </c:yVal>
        </c:ser>
        <c:ser>
          <c:idx val="5"/>
          <c:order val="5"/>
          <c:tx>
            <c:strRef>
              <c:f>'R'!$G$4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'R'!$G$5:$G$34</c:f>
              <c:numCache>
                <c:formatCode>0.00E+00</c:formatCode>
                <c:ptCount val="30"/>
                <c:pt idx="0">
                  <c:v>4.4038000000000001E-2</c:v>
                </c:pt>
                <c:pt idx="1">
                  <c:v>4.1981999999999998E-2</c:v>
                </c:pt>
                <c:pt idx="2">
                  <c:v>4.0599000000000003E-2</c:v>
                </c:pt>
                <c:pt idx="3">
                  <c:v>3.8830000000000003E-2</c:v>
                </c:pt>
                <c:pt idx="4">
                  <c:v>3.8567999999999998E-2</c:v>
                </c:pt>
                <c:pt idx="5">
                  <c:v>3.9871999999999998E-2</c:v>
                </c:pt>
                <c:pt idx="6">
                  <c:v>4.1888000000000002E-2</c:v>
                </c:pt>
                <c:pt idx="7">
                  <c:v>4.3630000000000002E-2</c:v>
                </c:pt>
                <c:pt idx="8">
                  <c:v>4.4641E-2</c:v>
                </c:pt>
                <c:pt idx="9">
                  <c:v>4.4970000000000003E-2</c:v>
                </c:pt>
                <c:pt idx="10">
                  <c:v>4.2854999999999997E-2</c:v>
                </c:pt>
                <c:pt idx="11">
                  <c:v>3.6845999999999997E-2</c:v>
                </c:pt>
                <c:pt idx="12">
                  <c:v>3.7543E-2</c:v>
                </c:pt>
                <c:pt idx="13">
                  <c:v>3.6905E-2</c:v>
                </c:pt>
                <c:pt idx="14">
                  <c:v>3.4597999999999997E-2</c:v>
                </c:pt>
                <c:pt idx="15">
                  <c:v>3.1385999999999997E-2</c:v>
                </c:pt>
                <c:pt idx="16">
                  <c:v>2.9960000000000001E-2</c:v>
                </c:pt>
                <c:pt idx="17">
                  <c:v>2.5551000000000001E-2</c:v>
                </c:pt>
                <c:pt idx="18">
                  <c:v>1.8818000000000001E-2</c:v>
                </c:pt>
                <c:pt idx="19">
                  <c:v>1.5492000000000001E-2</c:v>
                </c:pt>
                <c:pt idx="20">
                  <c:v>2.7428999999999999E-2</c:v>
                </c:pt>
                <c:pt idx="21">
                  <c:v>2.8211E-2</c:v>
                </c:pt>
                <c:pt idx="22">
                  <c:v>3.1078000000000001E-2</c:v>
                </c:pt>
                <c:pt idx="23">
                  <c:v>3.9107999999999997E-2</c:v>
                </c:pt>
                <c:pt idx="24">
                  <c:v>5.5919999999999997E-2</c:v>
                </c:pt>
                <c:pt idx="25">
                  <c:v>0.13197</c:v>
                </c:pt>
                <c:pt idx="26">
                  <c:v>0.44174000000000002</c:v>
                </c:pt>
                <c:pt idx="27">
                  <c:v>0.57133</c:v>
                </c:pt>
                <c:pt idx="28">
                  <c:v>0.59292999999999996</c:v>
                </c:pt>
                <c:pt idx="29">
                  <c:v>0.61873</c:v>
                </c:pt>
              </c:numCache>
            </c:numRef>
          </c:yVal>
        </c:ser>
        <c:ser>
          <c:idx val="6"/>
          <c:order val="6"/>
          <c:tx>
            <c:strRef>
              <c:f>'R'!$H$4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'R'!$H$5:$H$34</c:f>
              <c:numCache>
                <c:formatCode>0.00E+00</c:formatCode>
                <c:ptCount val="30"/>
                <c:pt idx="0">
                  <c:v>4.8591000000000002E-2</c:v>
                </c:pt>
                <c:pt idx="1">
                  <c:v>4.6154000000000001E-2</c:v>
                </c:pt>
                <c:pt idx="2">
                  <c:v>4.4153999999999999E-2</c:v>
                </c:pt>
                <c:pt idx="3">
                  <c:v>4.1836999999999999E-2</c:v>
                </c:pt>
                <c:pt idx="4">
                  <c:v>4.0821999999999997E-2</c:v>
                </c:pt>
                <c:pt idx="5">
                  <c:v>4.1548000000000002E-2</c:v>
                </c:pt>
                <c:pt idx="6">
                  <c:v>4.3360999999999997E-2</c:v>
                </c:pt>
                <c:pt idx="7">
                  <c:v>4.4624999999999998E-2</c:v>
                </c:pt>
                <c:pt idx="8">
                  <c:v>4.5034999999999999E-2</c:v>
                </c:pt>
                <c:pt idx="9">
                  <c:v>4.4736999999999999E-2</c:v>
                </c:pt>
                <c:pt idx="10">
                  <c:v>4.1599999999999998E-2</c:v>
                </c:pt>
                <c:pt idx="11">
                  <c:v>3.4687000000000003E-2</c:v>
                </c:pt>
                <c:pt idx="12">
                  <c:v>3.4971000000000002E-2</c:v>
                </c:pt>
                <c:pt idx="13">
                  <c:v>3.3966999999999997E-2</c:v>
                </c:pt>
                <c:pt idx="14">
                  <c:v>3.1432000000000002E-2</c:v>
                </c:pt>
                <c:pt idx="15">
                  <c:v>2.8108000000000001E-2</c:v>
                </c:pt>
                <c:pt idx="16">
                  <c:v>2.6571000000000001E-2</c:v>
                </c:pt>
                <c:pt idx="17">
                  <c:v>2.2508E-2</c:v>
                </c:pt>
                <c:pt idx="18">
                  <c:v>1.7075E-2</c:v>
                </c:pt>
                <c:pt idx="19">
                  <c:v>1.8369E-2</c:v>
                </c:pt>
                <c:pt idx="20">
                  <c:v>6.9144999999999998E-2</c:v>
                </c:pt>
                <c:pt idx="21">
                  <c:v>7.4291999999999997E-2</c:v>
                </c:pt>
                <c:pt idx="22">
                  <c:v>8.8080000000000006E-2</c:v>
                </c:pt>
                <c:pt idx="23">
                  <c:v>0.12237000000000001</c:v>
                </c:pt>
                <c:pt idx="24">
                  <c:v>0.18931000000000001</c:v>
                </c:pt>
                <c:pt idx="25">
                  <c:v>0.39467999999999998</c:v>
                </c:pt>
                <c:pt idx="26">
                  <c:v>0.63010999999999995</c:v>
                </c:pt>
                <c:pt idx="27">
                  <c:v>0.65727999999999998</c:v>
                </c:pt>
                <c:pt idx="28">
                  <c:v>0.66903999999999997</c:v>
                </c:pt>
                <c:pt idx="29">
                  <c:v>0.69977999999999996</c:v>
                </c:pt>
              </c:numCache>
            </c:numRef>
          </c:yVal>
        </c:ser>
        <c:ser>
          <c:idx val="7"/>
          <c:order val="7"/>
          <c:tx>
            <c:strRef>
              <c:f>'R'!$I$4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'R'!$I$5:$I$34</c:f>
              <c:numCache>
                <c:formatCode>0.00E+00</c:formatCode>
                <c:ptCount val="30"/>
                <c:pt idx="0">
                  <c:v>5.2539000000000002E-2</c:v>
                </c:pt>
                <c:pt idx="1">
                  <c:v>4.9782E-2</c:v>
                </c:pt>
                <c:pt idx="2">
                  <c:v>4.7198999999999998E-2</c:v>
                </c:pt>
                <c:pt idx="3">
                  <c:v>4.4365000000000002E-2</c:v>
                </c:pt>
                <c:pt idx="4">
                  <c:v>4.2618999999999997E-2</c:v>
                </c:pt>
                <c:pt idx="5">
                  <c:v>4.2784000000000003E-2</c:v>
                </c:pt>
                <c:pt idx="6">
                  <c:v>4.4391E-2</c:v>
                </c:pt>
                <c:pt idx="7">
                  <c:v>4.5197000000000001E-2</c:v>
                </c:pt>
                <c:pt idx="8">
                  <c:v>4.5043E-2</c:v>
                </c:pt>
                <c:pt idx="9">
                  <c:v>4.4150000000000002E-2</c:v>
                </c:pt>
                <c:pt idx="10">
                  <c:v>4.0169999999999997E-2</c:v>
                </c:pt>
                <c:pt idx="11">
                  <c:v>3.2725999999999998E-2</c:v>
                </c:pt>
                <c:pt idx="12">
                  <c:v>3.2689999999999997E-2</c:v>
                </c:pt>
                <c:pt idx="13">
                  <c:v>3.1461999999999997E-2</c:v>
                </c:pt>
                <c:pt idx="14">
                  <c:v>2.8875000000000001E-2</c:v>
                </c:pt>
                <c:pt idx="15">
                  <c:v>2.5638999999999999E-2</c:v>
                </c:pt>
                <c:pt idx="16">
                  <c:v>2.4119999999999999E-2</c:v>
                </c:pt>
                <c:pt idx="17">
                  <c:v>2.0516E-2</c:v>
                </c:pt>
                <c:pt idx="18">
                  <c:v>1.6707E-2</c:v>
                </c:pt>
                <c:pt idx="19">
                  <c:v>2.6849000000000001E-2</c:v>
                </c:pt>
                <c:pt idx="20">
                  <c:v>0.17824999999999999</c:v>
                </c:pt>
                <c:pt idx="21">
                  <c:v>0.19409000000000001</c:v>
                </c:pt>
                <c:pt idx="22">
                  <c:v>0.23221</c:v>
                </c:pt>
                <c:pt idx="23">
                  <c:v>0.31463999999999998</c:v>
                </c:pt>
                <c:pt idx="24">
                  <c:v>0.43712000000000001</c:v>
                </c:pt>
                <c:pt idx="25">
                  <c:v>0.62599000000000005</c:v>
                </c:pt>
                <c:pt idx="26">
                  <c:v>0.70276000000000005</c:v>
                </c:pt>
                <c:pt idx="27">
                  <c:v>0.70709999999999995</c:v>
                </c:pt>
                <c:pt idx="28">
                  <c:v>0.71796000000000004</c:v>
                </c:pt>
                <c:pt idx="29">
                  <c:v>0.74497000000000002</c:v>
                </c:pt>
              </c:numCache>
            </c:numRef>
          </c:yVal>
        </c:ser>
        <c:ser>
          <c:idx val="8"/>
          <c:order val="8"/>
          <c:tx>
            <c:strRef>
              <c:f>'R'!$J$4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'R'!$J$5:$J$34</c:f>
              <c:numCache>
                <c:formatCode>0.00E+00</c:formatCode>
                <c:ptCount val="30"/>
                <c:pt idx="0">
                  <c:v>5.7709999999999997E-2</c:v>
                </c:pt>
                <c:pt idx="1">
                  <c:v>5.4551000000000002E-2</c:v>
                </c:pt>
                <c:pt idx="2">
                  <c:v>5.1156E-2</c:v>
                </c:pt>
                <c:pt idx="3">
                  <c:v>4.7611000000000001E-2</c:v>
                </c:pt>
                <c:pt idx="4">
                  <c:v>4.4824000000000003E-2</c:v>
                </c:pt>
                <c:pt idx="5">
                  <c:v>4.4179999999999997E-2</c:v>
                </c:pt>
                <c:pt idx="6">
                  <c:v>4.5481000000000001E-2</c:v>
                </c:pt>
                <c:pt idx="7">
                  <c:v>4.5659999999999999E-2</c:v>
                </c:pt>
                <c:pt idx="8">
                  <c:v>4.4763999999999998E-2</c:v>
                </c:pt>
                <c:pt idx="9">
                  <c:v>4.3094E-2</c:v>
                </c:pt>
                <c:pt idx="10">
                  <c:v>3.8114000000000002E-2</c:v>
                </c:pt>
                <c:pt idx="11">
                  <c:v>3.0183000000000001E-2</c:v>
                </c:pt>
                <c:pt idx="12">
                  <c:v>2.9791999999999999E-2</c:v>
                </c:pt>
                <c:pt idx="13">
                  <c:v>2.8358000000000001E-2</c:v>
                </c:pt>
                <c:pt idx="14">
                  <c:v>2.5794999999999998E-2</c:v>
                </c:pt>
                <c:pt idx="15">
                  <c:v>2.2771E-2</c:v>
                </c:pt>
                <c:pt idx="16">
                  <c:v>2.1340999999999999E-2</c:v>
                </c:pt>
                <c:pt idx="17">
                  <c:v>1.8386E-2</c:v>
                </c:pt>
                <c:pt idx="18">
                  <c:v>1.7007000000000001E-2</c:v>
                </c:pt>
                <c:pt idx="19">
                  <c:v>4.4921000000000003E-2</c:v>
                </c:pt>
                <c:pt idx="20">
                  <c:v>0.36673</c:v>
                </c:pt>
                <c:pt idx="21">
                  <c:v>0.39005000000000001</c:v>
                </c:pt>
                <c:pt idx="22">
                  <c:v>0.43973000000000001</c:v>
                </c:pt>
                <c:pt idx="23">
                  <c:v>0.52802000000000004</c:v>
                </c:pt>
                <c:pt idx="24">
                  <c:v>0.61872000000000005</c:v>
                </c:pt>
                <c:pt idx="25">
                  <c:v>0.69984000000000002</c:v>
                </c:pt>
                <c:pt idx="26">
                  <c:v>0.70545000000000002</c:v>
                </c:pt>
                <c:pt idx="27">
                  <c:v>0.69942000000000004</c:v>
                </c:pt>
                <c:pt idx="28">
                  <c:v>0.70821999999999996</c:v>
                </c:pt>
                <c:pt idx="29">
                  <c:v>0.73580999999999996</c:v>
                </c:pt>
              </c:numCache>
            </c:numRef>
          </c:yVal>
        </c:ser>
        <c:ser>
          <c:idx val="9"/>
          <c:order val="9"/>
          <c:tx>
            <c:strRef>
              <c:f>'R'!$K$4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'R'!$K$5:$K$34</c:f>
              <c:numCache>
                <c:formatCode>0.00E+00</c:formatCode>
                <c:ptCount val="30"/>
                <c:pt idx="0">
                  <c:v>6.3282000000000005E-2</c:v>
                </c:pt>
                <c:pt idx="1">
                  <c:v>5.9713000000000002E-2</c:v>
                </c:pt>
                <c:pt idx="2">
                  <c:v>5.5403000000000001E-2</c:v>
                </c:pt>
                <c:pt idx="3">
                  <c:v>5.1068000000000002E-2</c:v>
                </c:pt>
                <c:pt idx="4">
                  <c:v>4.7064000000000002E-2</c:v>
                </c:pt>
                <c:pt idx="5">
                  <c:v>4.5461000000000001E-2</c:v>
                </c:pt>
                <c:pt idx="6">
                  <c:v>4.6390000000000001E-2</c:v>
                </c:pt>
                <c:pt idx="7">
                  <c:v>4.5870000000000001E-2</c:v>
                </c:pt>
                <c:pt idx="8">
                  <c:v>4.4172000000000003E-2</c:v>
                </c:pt>
                <c:pt idx="9">
                  <c:v>4.1666000000000002E-2</c:v>
                </c:pt>
                <c:pt idx="10">
                  <c:v>3.5651000000000002E-2</c:v>
                </c:pt>
                <c:pt idx="11">
                  <c:v>2.7234000000000001E-2</c:v>
                </c:pt>
                <c:pt idx="12">
                  <c:v>2.6505000000000001E-2</c:v>
                </c:pt>
                <c:pt idx="13">
                  <c:v>2.4889000000000001E-2</c:v>
                </c:pt>
                <c:pt idx="14">
                  <c:v>2.2369E-2</c:v>
                </c:pt>
                <c:pt idx="15">
                  <c:v>1.958E-2</c:v>
                </c:pt>
                <c:pt idx="16">
                  <c:v>1.8263999999999999E-2</c:v>
                </c:pt>
                <c:pt idx="17">
                  <c:v>1.6017E-2</c:v>
                </c:pt>
                <c:pt idx="18">
                  <c:v>1.8033E-2</c:v>
                </c:pt>
                <c:pt idx="19">
                  <c:v>8.0188999999999996E-2</c:v>
                </c:pt>
                <c:pt idx="20">
                  <c:v>0.55103000000000002</c:v>
                </c:pt>
                <c:pt idx="21">
                  <c:v>0.56408000000000003</c:v>
                </c:pt>
                <c:pt idx="22">
                  <c:v>0.59208000000000005</c:v>
                </c:pt>
                <c:pt idx="23">
                  <c:v>0.64395000000000002</c:v>
                </c:pt>
                <c:pt idx="24">
                  <c:v>0.68901999999999997</c:v>
                </c:pt>
                <c:pt idx="25">
                  <c:v>0.72238999999999998</c:v>
                </c:pt>
                <c:pt idx="26">
                  <c:v>0.70455000000000001</c:v>
                </c:pt>
                <c:pt idx="27">
                  <c:v>0.68789999999999996</c:v>
                </c:pt>
                <c:pt idx="28">
                  <c:v>0.69477</c:v>
                </c:pt>
                <c:pt idx="29">
                  <c:v>0.72652000000000005</c:v>
                </c:pt>
              </c:numCache>
            </c:numRef>
          </c:yVal>
        </c:ser>
        <c:ser>
          <c:idx val="10"/>
          <c:order val="10"/>
          <c:tx>
            <c:strRef>
              <c:f>'R'!$L$4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'R'!$L$5:$L$34</c:f>
              <c:numCache>
                <c:formatCode>0.00E+00</c:formatCode>
                <c:ptCount val="30"/>
                <c:pt idx="0">
                  <c:v>6.7627999999999994E-2</c:v>
                </c:pt>
                <c:pt idx="1">
                  <c:v>6.3778000000000001E-2</c:v>
                </c:pt>
                <c:pt idx="2">
                  <c:v>5.8755000000000002E-2</c:v>
                </c:pt>
                <c:pt idx="3">
                  <c:v>5.3797999999999999E-2</c:v>
                </c:pt>
                <c:pt idx="4">
                  <c:v>4.8819000000000001E-2</c:v>
                </c:pt>
                <c:pt idx="5">
                  <c:v>4.6455999999999997E-2</c:v>
                </c:pt>
                <c:pt idx="6">
                  <c:v>4.7093999999999997E-2</c:v>
                </c:pt>
                <c:pt idx="7">
                  <c:v>4.6037000000000002E-2</c:v>
                </c:pt>
                <c:pt idx="8">
                  <c:v>4.3735999999999997E-2</c:v>
                </c:pt>
                <c:pt idx="9">
                  <c:v>4.0603E-2</c:v>
                </c:pt>
                <c:pt idx="10">
                  <c:v>3.3901000000000001E-2</c:v>
                </c:pt>
                <c:pt idx="11">
                  <c:v>2.5340999999999999E-2</c:v>
                </c:pt>
                <c:pt idx="12">
                  <c:v>2.4413000000000001E-2</c:v>
                </c:pt>
                <c:pt idx="13">
                  <c:v>2.2741000000000001E-2</c:v>
                </c:pt>
                <c:pt idx="14">
                  <c:v>2.0362000000000002E-2</c:v>
                </c:pt>
                <c:pt idx="15">
                  <c:v>1.7894E-2</c:v>
                </c:pt>
                <c:pt idx="16">
                  <c:v>1.6756E-2</c:v>
                </c:pt>
                <c:pt idx="17">
                  <c:v>1.5292999999999999E-2</c:v>
                </c:pt>
                <c:pt idx="18">
                  <c:v>2.2189E-2</c:v>
                </c:pt>
                <c:pt idx="19">
                  <c:v>0.14574999999999999</c:v>
                </c:pt>
                <c:pt idx="20">
                  <c:v>0.66522000000000003</c:v>
                </c:pt>
                <c:pt idx="21">
                  <c:v>0.66432999999999998</c:v>
                </c:pt>
                <c:pt idx="22">
                  <c:v>0.66962999999999995</c:v>
                </c:pt>
                <c:pt idx="23">
                  <c:v>0.69499999999999995</c:v>
                </c:pt>
                <c:pt idx="24">
                  <c:v>0.71938000000000002</c:v>
                </c:pt>
                <c:pt idx="25">
                  <c:v>0.74241999999999997</c:v>
                </c:pt>
                <c:pt idx="26">
                  <c:v>0.74041999999999997</c:v>
                </c:pt>
                <c:pt idx="27">
                  <c:v>0.73323000000000005</c:v>
                </c:pt>
                <c:pt idx="28">
                  <c:v>0.74277000000000004</c:v>
                </c:pt>
                <c:pt idx="29">
                  <c:v>0.76907000000000003</c:v>
                </c:pt>
              </c:numCache>
            </c:numRef>
          </c:yVal>
        </c:ser>
        <c:ser>
          <c:idx val="11"/>
          <c:order val="11"/>
          <c:tx>
            <c:strRef>
              <c:f>'R'!$M$4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'R'!$M$5:$M$34</c:f>
              <c:numCache>
                <c:formatCode>0.00E+00</c:formatCode>
                <c:ptCount val="30"/>
                <c:pt idx="0">
                  <c:v>7.1460999999999997E-2</c:v>
                </c:pt>
                <c:pt idx="1">
                  <c:v>6.7365999999999995E-2</c:v>
                </c:pt>
                <c:pt idx="2">
                  <c:v>6.1698999999999997E-2</c:v>
                </c:pt>
                <c:pt idx="3">
                  <c:v>5.6189999999999997E-2</c:v>
                </c:pt>
                <c:pt idx="4">
                  <c:v>5.0298000000000002E-2</c:v>
                </c:pt>
                <c:pt idx="5">
                  <c:v>4.7192999999999999E-2</c:v>
                </c:pt>
                <c:pt idx="6">
                  <c:v>4.7537999999999997E-2</c:v>
                </c:pt>
                <c:pt idx="7">
                  <c:v>4.5978999999999999E-2</c:v>
                </c:pt>
                <c:pt idx="8">
                  <c:v>4.3118999999999998E-2</c:v>
                </c:pt>
                <c:pt idx="9">
                  <c:v>3.9398000000000002E-2</c:v>
                </c:pt>
                <c:pt idx="10">
                  <c:v>3.2009999999999997E-2</c:v>
                </c:pt>
                <c:pt idx="11">
                  <c:v>2.3198E-2</c:v>
                </c:pt>
                <c:pt idx="12">
                  <c:v>2.2075999999999998E-2</c:v>
                </c:pt>
                <c:pt idx="13">
                  <c:v>2.0334000000000001E-2</c:v>
                </c:pt>
                <c:pt idx="14">
                  <c:v>1.806E-2</c:v>
                </c:pt>
                <c:pt idx="15">
                  <c:v>1.5882E-2</c:v>
                </c:pt>
                <c:pt idx="16">
                  <c:v>1.4926999999999999E-2</c:v>
                </c:pt>
                <c:pt idx="17">
                  <c:v>1.4364999999999999E-2</c:v>
                </c:pt>
                <c:pt idx="18">
                  <c:v>2.8691000000000001E-2</c:v>
                </c:pt>
                <c:pt idx="19">
                  <c:v>0.24629000000000001</c:v>
                </c:pt>
                <c:pt idx="20">
                  <c:v>0.71835000000000004</c:v>
                </c:pt>
                <c:pt idx="21">
                  <c:v>0.70821999999999996</c:v>
                </c:pt>
                <c:pt idx="22">
                  <c:v>0.70011000000000001</c:v>
                </c:pt>
                <c:pt idx="23">
                  <c:v>0.71416999999999997</c:v>
                </c:pt>
                <c:pt idx="24">
                  <c:v>0.73140000000000005</c:v>
                </c:pt>
                <c:pt idx="25">
                  <c:v>0.74766999999999995</c:v>
                </c:pt>
                <c:pt idx="26">
                  <c:v>0.72199000000000002</c:v>
                </c:pt>
                <c:pt idx="27">
                  <c:v>0.69279000000000002</c:v>
                </c:pt>
                <c:pt idx="28">
                  <c:v>0.69682999999999995</c:v>
                </c:pt>
                <c:pt idx="29">
                  <c:v>0.73260999999999998</c:v>
                </c:pt>
              </c:numCache>
            </c:numRef>
          </c:yVal>
        </c:ser>
        <c:axId val="256873600"/>
        <c:axId val="256021632"/>
      </c:scatterChart>
      <c:valAx>
        <c:axId val="2568736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6021632"/>
        <c:crosses val="autoZero"/>
        <c:crossBetween val="midCat"/>
      </c:valAx>
      <c:valAx>
        <c:axId val="2560216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2568736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Rrs!$B$5:$B$34</c:f>
              <c:numCache>
                <c:formatCode>0.00E+00</c:formatCode>
                <c:ptCount val="30"/>
                <c:pt idx="0">
                  <c:v>5.0863999999999996E-3</c:v>
                </c:pt>
                <c:pt idx="1">
                  <c:v>4.7565999999999997E-3</c:v>
                </c:pt>
                <c:pt idx="2">
                  <c:v>4.4919000000000001E-3</c:v>
                </c:pt>
                <c:pt idx="3">
                  <c:v>4.2113000000000003E-3</c:v>
                </c:pt>
                <c:pt idx="4">
                  <c:v>4.0648000000000004E-3</c:v>
                </c:pt>
                <c:pt idx="5">
                  <c:v>4.0822999999999996E-3</c:v>
                </c:pt>
                <c:pt idx="6">
                  <c:v>4.2633000000000002E-3</c:v>
                </c:pt>
                <c:pt idx="7">
                  <c:v>4.3822000000000002E-3</c:v>
                </c:pt>
                <c:pt idx="8">
                  <c:v>4.4155000000000002E-3</c:v>
                </c:pt>
                <c:pt idx="9">
                  <c:v>4.3762000000000002E-3</c:v>
                </c:pt>
                <c:pt idx="10">
                  <c:v>4.1019000000000003E-3</c:v>
                </c:pt>
                <c:pt idx="11">
                  <c:v>3.4298000000000002E-3</c:v>
                </c:pt>
                <c:pt idx="12">
                  <c:v>3.4578999999999999E-3</c:v>
                </c:pt>
                <c:pt idx="13">
                  <c:v>3.3489000000000001E-3</c:v>
                </c:pt>
                <c:pt idx="14">
                  <c:v>3.0684000000000002E-3</c:v>
                </c:pt>
                <c:pt idx="15">
                  <c:v>2.6957000000000001E-3</c:v>
                </c:pt>
                <c:pt idx="16">
                  <c:v>2.5160999999999998E-3</c:v>
                </c:pt>
                <c:pt idx="17">
                  <c:v>2.0390999999999999E-3</c:v>
                </c:pt>
                <c:pt idx="18">
                  <c:v>1.3420000000000001E-3</c:v>
                </c:pt>
                <c:pt idx="19">
                  <c:v>8.2350999999999995E-4</c:v>
                </c:pt>
                <c:pt idx="20">
                  <c:v>5.0268000000000003E-4</c:v>
                </c:pt>
                <c:pt idx="21">
                  <c:v>4.6864999999999998E-4</c:v>
                </c:pt>
                <c:pt idx="22">
                  <c:v>4.2904999999999999E-4</c:v>
                </c:pt>
                <c:pt idx="23">
                  <c:v>3.9268000000000001E-4</c:v>
                </c:pt>
                <c:pt idx="24">
                  <c:v>3.5508000000000002E-4</c:v>
                </c:pt>
                <c:pt idx="25">
                  <c:v>3.0597000000000003E-4</c:v>
                </c:pt>
                <c:pt idx="26">
                  <c:v>2.8148000000000002E-4</c:v>
                </c:pt>
                <c:pt idx="27">
                  <c:v>3.5733E-4</c:v>
                </c:pt>
                <c:pt idx="28">
                  <c:v>3.3625000000000001E-4</c:v>
                </c:pt>
                <c:pt idx="29">
                  <c:v>2.1452999999999999E-4</c:v>
                </c:pt>
              </c:numCache>
            </c:numRef>
          </c:yVal>
        </c:ser>
        <c:ser>
          <c:idx val="2"/>
          <c:order val="1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Rrs!$D$5:$D$34</c:f>
              <c:numCache>
                <c:formatCode>0.00E+00</c:formatCode>
                <c:ptCount val="30"/>
                <c:pt idx="0">
                  <c:v>6.8523000000000004E-3</c:v>
                </c:pt>
                <c:pt idx="1">
                  <c:v>6.7945000000000002E-3</c:v>
                </c:pt>
                <c:pt idx="2">
                  <c:v>6.1421000000000002E-3</c:v>
                </c:pt>
                <c:pt idx="3">
                  <c:v>5.9188000000000001E-3</c:v>
                </c:pt>
                <c:pt idx="4">
                  <c:v>6.7339000000000001E-3</c:v>
                </c:pt>
                <c:pt idx="5">
                  <c:v>7.2265999999999997E-3</c:v>
                </c:pt>
                <c:pt idx="6">
                  <c:v>7.5053000000000003E-3</c:v>
                </c:pt>
                <c:pt idx="7">
                  <c:v>7.8218999999999997E-3</c:v>
                </c:pt>
                <c:pt idx="8">
                  <c:v>7.6261000000000002E-3</c:v>
                </c:pt>
                <c:pt idx="9">
                  <c:v>7.6670999999999996E-3</c:v>
                </c:pt>
                <c:pt idx="10">
                  <c:v>7.0568999999999996E-3</c:v>
                </c:pt>
                <c:pt idx="11">
                  <c:v>5.6775000000000003E-3</c:v>
                </c:pt>
                <c:pt idx="12">
                  <c:v>5.8487000000000001E-3</c:v>
                </c:pt>
                <c:pt idx="13">
                  <c:v>5.7258999999999999E-3</c:v>
                </c:pt>
                <c:pt idx="14">
                  <c:v>5.1748999999999996E-3</c:v>
                </c:pt>
                <c:pt idx="15">
                  <c:v>4.5179E-3</c:v>
                </c:pt>
                <c:pt idx="16">
                  <c:v>4.1833E-3</c:v>
                </c:pt>
                <c:pt idx="17">
                  <c:v>3.3944999999999999E-3</c:v>
                </c:pt>
                <c:pt idx="18">
                  <c:v>2.1805000000000001E-3</c:v>
                </c:pt>
                <c:pt idx="19">
                  <c:v>1.2905E-3</c:v>
                </c:pt>
                <c:pt idx="20">
                  <c:v>8.0641000000000003E-4</c:v>
                </c:pt>
                <c:pt idx="21">
                  <c:v>7.3302999999999997E-4</c:v>
                </c:pt>
                <c:pt idx="22">
                  <c:v>6.6366999999999999E-4</c:v>
                </c:pt>
                <c:pt idx="23">
                  <c:v>5.9926000000000001E-4</c:v>
                </c:pt>
                <c:pt idx="24">
                  <c:v>5.2481000000000001E-4</c:v>
                </c:pt>
                <c:pt idx="25">
                  <c:v>4.3193000000000002E-4</c:v>
                </c:pt>
                <c:pt idx="26">
                  <c:v>4.1259000000000001E-4</c:v>
                </c:pt>
                <c:pt idx="27">
                  <c:v>5.1354000000000005E-4</c:v>
                </c:pt>
                <c:pt idx="28">
                  <c:v>4.4473000000000001E-4</c:v>
                </c:pt>
                <c:pt idx="29">
                  <c:v>2.7399E-4</c:v>
                </c:pt>
              </c:numCache>
            </c:numRef>
          </c:yVal>
        </c:ser>
        <c:axId val="281178112"/>
        <c:axId val="279073152"/>
      </c:scatterChart>
      <c:valAx>
        <c:axId val="2811781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9073152"/>
        <c:crosses val="autoZero"/>
        <c:crossBetween val="midCat"/>
      </c:valAx>
      <c:valAx>
        <c:axId val="2790731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811781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Eo_quantum!$B$5:$B$34</c:f>
              <c:numCache>
                <c:formatCode>0.00E+00</c:formatCode>
                <c:ptCount val="30"/>
                <c:pt idx="0">
                  <c:v>64.385000000000005</c:v>
                </c:pt>
                <c:pt idx="1">
                  <c:v>69.233000000000004</c:v>
                </c:pt>
                <c:pt idx="2">
                  <c:v>67.265000000000001</c:v>
                </c:pt>
                <c:pt idx="3">
                  <c:v>70.152000000000001</c:v>
                </c:pt>
                <c:pt idx="4">
                  <c:v>84.007000000000005</c:v>
                </c:pt>
                <c:pt idx="5">
                  <c:v>91.275999999999996</c:v>
                </c:pt>
                <c:pt idx="6">
                  <c:v>92.361999999999995</c:v>
                </c:pt>
                <c:pt idx="7">
                  <c:v>95.263999999999996</c:v>
                </c:pt>
                <c:pt idx="8">
                  <c:v>93.742999999999995</c:v>
                </c:pt>
                <c:pt idx="9">
                  <c:v>96.661000000000001</c:v>
                </c:pt>
                <c:pt idx="10">
                  <c:v>96.355999999999995</c:v>
                </c:pt>
                <c:pt idx="11">
                  <c:v>93.929000000000002</c:v>
                </c:pt>
                <c:pt idx="12">
                  <c:v>97.552999999999997</c:v>
                </c:pt>
                <c:pt idx="13">
                  <c:v>100.16</c:v>
                </c:pt>
                <c:pt idx="14">
                  <c:v>100.25</c:v>
                </c:pt>
                <c:pt idx="15">
                  <c:v>101.02</c:v>
                </c:pt>
                <c:pt idx="16">
                  <c:v>101.71</c:v>
                </c:pt>
                <c:pt idx="17">
                  <c:v>103.18</c:v>
                </c:pt>
                <c:pt idx="18">
                  <c:v>101.91</c:v>
                </c:pt>
                <c:pt idx="19">
                  <c:v>99.548000000000002</c:v>
                </c:pt>
                <c:pt idx="20">
                  <c:v>103.29</c:v>
                </c:pt>
                <c:pt idx="21">
                  <c:v>102.19</c:v>
                </c:pt>
                <c:pt idx="22">
                  <c:v>102.53</c:v>
                </c:pt>
                <c:pt idx="23">
                  <c:v>102.61</c:v>
                </c:pt>
                <c:pt idx="24">
                  <c:v>100.79</c:v>
                </c:pt>
                <c:pt idx="25">
                  <c:v>97.608999999999995</c:v>
                </c:pt>
                <c:pt idx="26">
                  <c:v>102.76</c:v>
                </c:pt>
                <c:pt idx="27">
                  <c:v>102.18</c:v>
                </c:pt>
                <c:pt idx="28">
                  <c:v>95.32</c:v>
                </c:pt>
                <c:pt idx="29">
                  <c:v>93.233999999999995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Eo_quantum!$C$5:$C$34</c:f>
              <c:numCache>
                <c:formatCode>0.00E+00</c:formatCode>
                <c:ptCount val="30"/>
                <c:pt idx="0">
                  <c:v>53.482999999999997</c:v>
                </c:pt>
                <c:pt idx="1">
                  <c:v>57.609000000000002</c:v>
                </c:pt>
                <c:pt idx="2">
                  <c:v>56.051000000000002</c:v>
                </c:pt>
                <c:pt idx="3">
                  <c:v>58.5</c:v>
                </c:pt>
                <c:pt idx="4">
                  <c:v>70.191000000000003</c:v>
                </c:pt>
                <c:pt idx="5">
                  <c:v>76.653000000000006</c:v>
                </c:pt>
                <c:pt idx="6">
                  <c:v>78.177000000000007</c:v>
                </c:pt>
                <c:pt idx="7">
                  <c:v>81.135000000000005</c:v>
                </c:pt>
                <c:pt idx="8">
                  <c:v>80.156999999999996</c:v>
                </c:pt>
                <c:pt idx="9">
                  <c:v>82.831000000000003</c:v>
                </c:pt>
                <c:pt idx="10">
                  <c:v>82.22</c:v>
                </c:pt>
                <c:pt idx="11">
                  <c:v>79.072000000000003</c:v>
                </c:pt>
                <c:pt idx="12">
                  <c:v>82.356999999999999</c:v>
                </c:pt>
                <c:pt idx="13">
                  <c:v>84.528000000000006</c:v>
                </c:pt>
                <c:pt idx="14">
                  <c:v>84.248999999999995</c:v>
                </c:pt>
                <c:pt idx="15">
                  <c:v>84.367000000000004</c:v>
                </c:pt>
                <c:pt idx="16">
                  <c:v>84.766000000000005</c:v>
                </c:pt>
                <c:pt idx="17">
                  <c:v>85.292000000000002</c:v>
                </c:pt>
                <c:pt idx="18">
                  <c:v>83.168000000000006</c:v>
                </c:pt>
                <c:pt idx="19">
                  <c:v>80.481999999999999</c:v>
                </c:pt>
                <c:pt idx="20">
                  <c:v>83.058000000000007</c:v>
                </c:pt>
                <c:pt idx="21">
                  <c:v>82.236000000000004</c:v>
                </c:pt>
                <c:pt idx="22">
                  <c:v>82.55</c:v>
                </c:pt>
                <c:pt idx="23">
                  <c:v>82.653000000000006</c:v>
                </c:pt>
                <c:pt idx="24">
                  <c:v>81.213999999999999</c:v>
                </c:pt>
                <c:pt idx="25">
                  <c:v>78.650999999999996</c:v>
                </c:pt>
                <c:pt idx="26">
                  <c:v>82.832999999999998</c:v>
                </c:pt>
                <c:pt idx="27">
                  <c:v>82.549000000000007</c:v>
                </c:pt>
                <c:pt idx="28">
                  <c:v>77.040000000000006</c:v>
                </c:pt>
                <c:pt idx="29">
                  <c:v>75.257000000000005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Eo_quantum!$D$5:$D$34</c:f>
              <c:numCache>
                <c:formatCode>0.00E+00</c:formatCode>
                <c:ptCount val="30"/>
                <c:pt idx="0">
                  <c:v>41.427</c:v>
                </c:pt>
                <c:pt idx="1">
                  <c:v>44.71</c:v>
                </c:pt>
                <c:pt idx="2">
                  <c:v>43.551000000000002</c:v>
                </c:pt>
                <c:pt idx="3">
                  <c:v>45.360999999999997</c:v>
                </c:pt>
                <c:pt idx="4">
                  <c:v>54.555999999999997</c:v>
                </c:pt>
                <c:pt idx="5">
                  <c:v>60.302999999999997</c:v>
                </c:pt>
                <c:pt idx="6">
                  <c:v>62.500999999999998</c:v>
                </c:pt>
                <c:pt idx="7">
                  <c:v>65.710999999999999</c:v>
                </c:pt>
                <c:pt idx="8">
                  <c:v>65.438999999999993</c:v>
                </c:pt>
                <c:pt idx="9">
                  <c:v>67.878</c:v>
                </c:pt>
                <c:pt idx="10">
                  <c:v>66.397999999999996</c:v>
                </c:pt>
                <c:pt idx="11">
                  <c:v>60.75</c:v>
                </c:pt>
                <c:pt idx="12">
                  <c:v>63.695999999999998</c:v>
                </c:pt>
                <c:pt idx="13">
                  <c:v>65.022000000000006</c:v>
                </c:pt>
                <c:pt idx="14">
                  <c:v>63.402999999999999</c:v>
                </c:pt>
                <c:pt idx="15">
                  <c:v>61.185000000000002</c:v>
                </c:pt>
                <c:pt idx="16">
                  <c:v>60.374000000000002</c:v>
                </c:pt>
                <c:pt idx="17">
                  <c:v>56.744</c:v>
                </c:pt>
                <c:pt idx="18">
                  <c:v>46.218000000000004</c:v>
                </c:pt>
                <c:pt idx="19">
                  <c:v>32.817999999999998</c:v>
                </c:pt>
                <c:pt idx="20">
                  <c:v>20.911000000000001</c:v>
                </c:pt>
                <c:pt idx="21">
                  <c:v>19.626000000000001</c:v>
                </c:pt>
                <c:pt idx="22">
                  <c:v>18.138999999999999</c:v>
                </c:pt>
                <c:pt idx="23">
                  <c:v>16.515999999999998</c:v>
                </c:pt>
                <c:pt idx="24">
                  <c:v>14.301</c:v>
                </c:pt>
                <c:pt idx="25">
                  <c:v>10.834</c:v>
                </c:pt>
                <c:pt idx="26">
                  <c:v>8.3156999999999996</c:v>
                </c:pt>
                <c:pt idx="27">
                  <c:v>7.5621</c:v>
                </c:pt>
                <c:pt idx="28">
                  <c:v>5.9725999999999999</c:v>
                </c:pt>
                <c:pt idx="29">
                  <c:v>4.0233999999999996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Eo_quantum!$E$5:$E$34</c:f>
              <c:numCache>
                <c:formatCode>0.00E+00</c:formatCode>
                <c:ptCount val="30"/>
                <c:pt idx="0">
                  <c:v>25.308</c:v>
                </c:pt>
                <c:pt idx="1">
                  <c:v>27.385000000000002</c:v>
                </c:pt>
                <c:pt idx="2">
                  <c:v>26.943000000000001</c:v>
                </c:pt>
                <c:pt idx="3">
                  <c:v>28.138999999999999</c:v>
                </c:pt>
                <c:pt idx="4">
                  <c:v>34.552</c:v>
                </c:pt>
                <c:pt idx="5">
                  <c:v>39.502000000000002</c:v>
                </c:pt>
                <c:pt idx="6">
                  <c:v>42.185000000000002</c:v>
                </c:pt>
                <c:pt idx="7">
                  <c:v>45.692</c:v>
                </c:pt>
                <c:pt idx="8">
                  <c:v>46.576000000000001</c:v>
                </c:pt>
                <c:pt idx="9">
                  <c:v>49.125999999999998</c:v>
                </c:pt>
                <c:pt idx="10">
                  <c:v>48.091999999999999</c:v>
                </c:pt>
                <c:pt idx="11">
                  <c:v>42.401000000000003</c:v>
                </c:pt>
                <c:pt idx="12">
                  <c:v>45.274999999999999</c:v>
                </c:pt>
                <c:pt idx="13">
                  <c:v>46.423000000000002</c:v>
                </c:pt>
                <c:pt idx="14">
                  <c:v>44.621000000000002</c:v>
                </c:pt>
                <c:pt idx="15">
                  <c:v>41.823999999999998</c:v>
                </c:pt>
                <c:pt idx="16">
                  <c:v>40.826999999999998</c:v>
                </c:pt>
                <c:pt idx="17">
                  <c:v>35.878999999999998</c:v>
                </c:pt>
                <c:pt idx="18">
                  <c:v>24.26</c:v>
                </c:pt>
                <c:pt idx="19">
                  <c:v>12.541</c:v>
                </c:pt>
                <c:pt idx="20">
                  <c:v>4.8956</c:v>
                </c:pt>
                <c:pt idx="21">
                  <c:v>4.3440000000000003</c:v>
                </c:pt>
                <c:pt idx="22">
                  <c:v>3.6873999999999998</c:v>
                </c:pt>
                <c:pt idx="23">
                  <c:v>3.0457999999999998</c:v>
                </c:pt>
                <c:pt idx="24">
                  <c:v>2.3216999999999999</c:v>
                </c:pt>
                <c:pt idx="25">
                  <c:v>1.3745000000000001</c:v>
                </c:pt>
                <c:pt idx="26">
                  <c:v>0.80942000000000003</c:v>
                </c:pt>
                <c:pt idx="27">
                  <c:v>0.85177000000000003</c:v>
                </c:pt>
                <c:pt idx="28">
                  <c:v>0.65998000000000001</c:v>
                </c:pt>
                <c:pt idx="29">
                  <c:v>0.26987</c:v>
                </c:pt>
              </c:numCache>
            </c:numRef>
          </c:yVal>
        </c:ser>
        <c:ser>
          <c:idx val="4"/>
          <c:order val="4"/>
          <c:tx>
            <c:strRef>
              <c:f>Eo_quantum!$F$4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Eo_quantum!$F$5:$F$34</c:f>
              <c:numCache>
                <c:formatCode>0.00E+00</c:formatCode>
                <c:ptCount val="30"/>
                <c:pt idx="0">
                  <c:v>12.13</c:v>
                </c:pt>
                <c:pt idx="1">
                  <c:v>13.14</c:v>
                </c:pt>
                <c:pt idx="2">
                  <c:v>13.129</c:v>
                </c:pt>
                <c:pt idx="3">
                  <c:v>13.776</c:v>
                </c:pt>
                <c:pt idx="4">
                  <c:v>17.501000000000001</c:v>
                </c:pt>
                <c:pt idx="5">
                  <c:v>21.032</c:v>
                </c:pt>
                <c:pt idx="6">
                  <c:v>23.381</c:v>
                </c:pt>
                <c:pt idx="7">
                  <c:v>26.414999999999999</c:v>
                </c:pt>
                <c:pt idx="8">
                  <c:v>27.85</c:v>
                </c:pt>
                <c:pt idx="9">
                  <c:v>30.094999999999999</c:v>
                </c:pt>
                <c:pt idx="10">
                  <c:v>29.707999999999998</c:v>
                </c:pt>
                <c:pt idx="11">
                  <c:v>25.352</c:v>
                </c:pt>
                <c:pt idx="12">
                  <c:v>27.765999999999998</c:v>
                </c:pt>
                <c:pt idx="13">
                  <c:v>28.766999999999999</c:v>
                </c:pt>
                <c:pt idx="14">
                  <c:v>27.364999999999998</c:v>
                </c:pt>
                <c:pt idx="15">
                  <c:v>25.033000000000001</c:v>
                </c:pt>
                <c:pt idx="16">
                  <c:v>24.300999999999998</c:v>
                </c:pt>
                <c:pt idx="17">
                  <c:v>19.968</c:v>
                </c:pt>
                <c:pt idx="18">
                  <c:v>11.146000000000001</c:v>
                </c:pt>
                <c:pt idx="19">
                  <c:v>4.1658999999999997</c:v>
                </c:pt>
                <c:pt idx="20">
                  <c:v>0.99253000000000002</c:v>
                </c:pt>
                <c:pt idx="21">
                  <c:v>0.82986000000000004</c:v>
                </c:pt>
                <c:pt idx="22">
                  <c:v>0.64561000000000002</c:v>
                </c:pt>
                <c:pt idx="23">
                  <c:v>0.48365999999999998</c:v>
                </c:pt>
                <c:pt idx="24">
                  <c:v>0.32615</c:v>
                </c:pt>
                <c:pt idx="25">
                  <c:v>0.15617</c:v>
                </c:pt>
                <c:pt idx="26">
                  <c:v>0.10344</c:v>
                </c:pt>
                <c:pt idx="27">
                  <c:v>0.21360000000000001</c:v>
                </c:pt>
                <c:pt idx="28">
                  <c:v>0.19647000000000001</c:v>
                </c:pt>
                <c:pt idx="29">
                  <c:v>5.8382999999999997E-2</c:v>
                </c:pt>
              </c:numCache>
            </c:numRef>
          </c:yVal>
        </c:ser>
        <c:ser>
          <c:idx val="5"/>
          <c:order val="5"/>
          <c:tx>
            <c:strRef>
              <c:f>Eo_quantum!$G$4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Eo_quantum!$G$5:$G$34</c:f>
              <c:numCache>
                <c:formatCode>0.00E+00</c:formatCode>
                <c:ptCount val="30"/>
                <c:pt idx="0">
                  <c:v>5.9717000000000002</c:v>
                </c:pt>
                <c:pt idx="1">
                  <c:v>6.4618000000000002</c:v>
                </c:pt>
                <c:pt idx="2">
                  <c:v>6.5157999999999996</c:v>
                </c:pt>
                <c:pt idx="3">
                  <c:v>6.8395000000000001</c:v>
                </c:pt>
                <c:pt idx="4">
                  <c:v>8.8992000000000004</c:v>
                </c:pt>
                <c:pt idx="5">
                  <c:v>11.132</c:v>
                </c:pt>
                <c:pt idx="6">
                  <c:v>12.819000000000001</c:v>
                </c:pt>
                <c:pt idx="7">
                  <c:v>14.999000000000001</c:v>
                </c:pt>
                <c:pt idx="8">
                  <c:v>16.244</c:v>
                </c:pt>
                <c:pt idx="9">
                  <c:v>17.885000000000002</c:v>
                </c:pt>
                <c:pt idx="10">
                  <c:v>17.649000000000001</c:v>
                </c:pt>
                <c:pt idx="11">
                  <c:v>14.422000000000001</c:v>
                </c:pt>
                <c:pt idx="12">
                  <c:v>16.126000000000001</c:v>
                </c:pt>
                <c:pt idx="13">
                  <c:v>16.791</c:v>
                </c:pt>
                <c:pt idx="14">
                  <c:v>15.718999999999999</c:v>
                </c:pt>
                <c:pt idx="15">
                  <c:v>13.936</c:v>
                </c:pt>
                <c:pt idx="16">
                  <c:v>13.382</c:v>
                </c:pt>
                <c:pt idx="17">
                  <c:v>10.237</c:v>
                </c:pt>
                <c:pt idx="18">
                  <c:v>4.7011000000000003</c:v>
                </c:pt>
                <c:pt idx="19">
                  <c:v>1.2706</c:v>
                </c:pt>
                <c:pt idx="20">
                  <c:v>0.19048000000000001</c:v>
                </c:pt>
                <c:pt idx="21">
                  <c:v>0.15074000000000001</c:v>
                </c:pt>
                <c:pt idx="22">
                  <c:v>0.1085</c:v>
                </c:pt>
                <c:pt idx="23">
                  <c:v>7.5336E-2</c:v>
                </c:pt>
                <c:pt idx="24">
                  <c:v>4.6908999999999999E-2</c:v>
                </c:pt>
                <c:pt idx="25">
                  <c:v>2.179E-2</c:v>
                </c:pt>
                <c:pt idx="26">
                  <c:v>2.5590999999999999E-2</c:v>
                </c:pt>
                <c:pt idx="27">
                  <c:v>7.4688000000000004E-2</c:v>
                </c:pt>
                <c:pt idx="28">
                  <c:v>6.9882E-2</c:v>
                </c:pt>
                <c:pt idx="29">
                  <c:v>1.9623000000000002E-2</c:v>
                </c:pt>
              </c:numCache>
            </c:numRef>
          </c:yVal>
        </c:ser>
        <c:ser>
          <c:idx val="6"/>
          <c:order val="6"/>
          <c:tx>
            <c:strRef>
              <c:f>Eo_quantum!$H$4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Eo_quantum!$H$5:$H$34</c:f>
              <c:numCache>
                <c:formatCode>0.00E+00</c:formatCode>
                <c:ptCount val="30"/>
                <c:pt idx="0">
                  <c:v>3.4148999999999998</c:v>
                </c:pt>
                <c:pt idx="1">
                  <c:v>3.6913999999999998</c:v>
                </c:pt>
                <c:pt idx="2">
                  <c:v>3.7321</c:v>
                </c:pt>
                <c:pt idx="3">
                  <c:v>3.9055</c:v>
                </c:pt>
                <c:pt idx="4">
                  <c:v>5.1337999999999999</c:v>
                </c:pt>
                <c:pt idx="5">
                  <c:v>6.5820999999999996</c:v>
                </c:pt>
                <c:pt idx="6">
                  <c:v>7.7798999999999996</c:v>
                </c:pt>
                <c:pt idx="7">
                  <c:v>9.3185000000000002</c:v>
                </c:pt>
                <c:pt idx="8">
                  <c:v>10.259</c:v>
                </c:pt>
                <c:pt idx="9">
                  <c:v>11.414</c:v>
                </c:pt>
                <c:pt idx="10">
                  <c:v>11.141</c:v>
                </c:pt>
                <c:pt idx="11">
                  <c:v>8.6328999999999994</c:v>
                </c:pt>
                <c:pt idx="12">
                  <c:v>9.7827000000000002</c:v>
                </c:pt>
                <c:pt idx="13">
                  <c:v>10.167999999999999</c:v>
                </c:pt>
                <c:pt idx="14">
                  <c:v>9.3155000000000001</c:v>
                </c:pt>
                <c:pt idx="15">
                  <c:v>7.952</c:v>
                </c:pt>
                <c:pt idx="16">
                  <c:v>7.5091000000000001</c:v>
                </c:pt>
                <c:pt idx="17">
                  <c:v>5.3372999999999999</c:v>
                </c:pt>
                <c:pt idx="18">
                  <c:v>2.0213999999999999</c:v>
                </c:pt>
                <c:pt idx="19">
                  <c:v>0.39961000000000002</c:v>
                </c:pt>
                <c:pt idx="20">
                  <c:v>4.1938999999999997E-2</c:v>
                </c:pt>
                <c:pt idx="21">
                  <c:v>3.1913999999999998E-2</c:v>
                </c:pt>
                <c:pt idx="22">
                  <c:v>2.1974E-2</c:v>
                </c:pt>
                <c:pt idx="23">
                  <c:v>1.5198E-2</c:v>
                </c:pt>
                <c:pt idx="24">
                  <c:v>9.9372000000000002E-3</c:v>
                </c:pt>
                <c:pt idx="25">
                  <c:v>6.1013999999999999E-3</c:v>
                </c:pt>
                <c:pt idx="26">
                  <c:v>1.0829999999999999E-2</c:v>
                </c:pt>
                <c:pt idx="27">
                  <c:v>3.3057000000000003E-2</c:v>
                </c:pt>
                <c:pt idx="28">
                  <c:v>3.0388999999999999E-2</c:v>
                </c:pt>
                <c:pt idx="29">
                  <c:v>8.4665000000000001E-3</c:v>
                </c:pt>
              </c:numCache>
            </c:numRef>
          </c:yVal>
        </c:ser>
        <c:ser>
          <c:idx val="7"/>
          <c:order val="7"/>
          <c:tx>
            <c:strRef>
              <c:f>Eo_quantum!$I$4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Eo_quantum!$I$5:$I$34</c:f>
              <c:numCache>
                <c:formatCode>0.00E+00</c:formatCode>
                <c:ptCount val="30"/>
                <c:pt idx="0">
                  <c:v>2.1092</c:v>
                </c:pt>
                <c:pt idx="1">
                  <c:v>2.2791000000000001</c:v>
                </c:pt>
                <c:pt idx="2">
                  <c:v>2.3050000000000002</c:v>
                </c:pt>
                <c:pt idx="3">
                  <c:v>2.4024999999999999</c:v>
                </c:pt>
                <c:pt idx="4">
                  <c:v>3.1722000000000001</c:v>
                </c:pt>
                <c:pt idx="5">
                  <c:v>4.1394000000000002</c:v>
                </c:pt>
                <c:pt idx="6">
                  <c:v>5</c:v>
                </c:pt>
                <c:pt idx="7">
                  <c:v>6.0975999999999999</c:v>
                </c:pt>
                <c:pt idx="8">
                  <c:v>6.7914000000000003</c:v>
                </c:pt>
                <c:pt idx="9">
                  <c:v>7.6031000000000004</c:v>
                </c:pt>
                <c:pt idx="10">
                  <c:v>7.3040000000000003</c:v>
                </c:pt>
                <c:pt idx="11">
                  <c:v>5.3465999999999996</c:v>
                </c:pt>
                <c:pt idx="12">
                  <c:v>6.1174999999999997</c:v>
                </c:pt>
                <c:pt idx="13">
                  <c:v>6.3293999999999997</c:v>
                </c:pt>
                <c:pt idx="14">
                  <c:v>5.6634000000000002</c:v>
                </c:pt>
                <c:pt idx="15">
                  <c:v>4.6458000000000004</c:v>
                </c:pt>
                <c:pt idx="16">
                  <c:v>4.3064</c:v>
                </c:pt>
                <c:pt idx="17">
                  <c:v>2.8454999999999999</c:v>
                </c:pt>
                <c:pt idx="18">
                  <c:v>0.8931</c:v>
                </c:pt>
                <c:pt idx="19">
                  <c:v>0.13211999999999999</c:v>
                </c:pt>
                <c:pt idx="20">
                  <c:v>1.2267999999999999E-2</c:v>
                </c:pt>
                <c:pt idx="21">
                  <c:v>9.2300999999999998E-3</c:v>
                </c:pt>
                <c:pt idx="22">
                  <c:v>6.4349000000000003E-3</c:v>
                </c:pt>
                <c:pt idx="23">
                  <c:v>4.8929999999999998E-3</c:v>
                </c:pt>
                <c:pt idx="24">
                  <c:v>3.7445E-3</c:v>
                </c:pt>
                <c:pt idx="25">
                  <c:v>2.9940000000000001E-3</c:v>
                </c:pt>
                <c:pt idx="26">
                  <c:v>5.7266000000000001E-3</c:v>
                </c:pt>
                <c:pt idx="27">
                  <c:v>1.7108999999999999E-2</c:v>
                </c:pt>
                <c:pt idx="28">
                  <c:v>1.5481999999999999E-2</c:v>
                </c:pt>
                <c:pt idx="29">
                  <c:v>4.2973999999999998E-3</c:v>
                </c:pt>
              </c:numCache>
            </c:numRef>
          </c:yVal>
        </c:ser>
        <c:ser>
          <c:idx val="8"/>
          <c:order val="8"/>
          <c:tx>
            <c:strRef>
              <c:f>Eo_quantum!$J$4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Eo_quantum!$J$5:$J$34</c:f>
              <c:numCache>
                <c:formatCode>0.00E+00</c:formatCode>
                <c:ptCount val="30"/>
                <c:pt idx="0">
                  <c:v>1.3624000000000001</c:v>
                </c:pt>
                <c:pt idx="1">
                  <c:v>1.4721</c:v>
                </c:pt>
                <c:pt idx="2">
                  <c:v>1.4875</c:v>
                </c:pt>
                <c:pt idx="3">
                  <c:v>1.5431999999999999</c:v>
                </c:pt>
                <c:pt idx="4">
                  <c:v>2.0402</c:v>
                </c:pt>
                <c:pt idx="5">
                  <c:v>2.6987000000000001</c:v>
                </c:pt>
                <c:pt idx="6">
                  <c:v>3.3227000000000002</c:v>
                </c:pt>
                <c:pt idx="7">
                  <c:v>4.1130000000000004</c:v>
                </c:pt>
                <c:pt idx="8">
                  <c:v>4.6208</c:v>
                </c:pt>
                <c:pt idx="9">
                  <c:v>5.1920999999999999</c:v>
                </c:pt>
                <c:pt idx="10">
                  <c:v>4.8945999999999996</c:v>
                </c:pt>
                <c:pt idx="11">
                  <c:v>3.379</c:v>
                </c:pt>
                <c:pt idx="12">
                  <c:v>3.8954</c:v>
                </c:pt>
                <c:pt idx="13">
                  <c:v>4.0057</c:v>
                </c:pt>
                <c:pt idx="14">
                  <c:v>3.4981</c:v>
                </c:pt>
                <c:pt idx="15">
                  <c:v>2.7563</c:v>
                </c:pt>
                <c:pt idx="16">
                  <c:v>2.5064000000000002</c:v>
                </c:pt>
                <c:pt idx="17">
                  <c:v>1.5414000000000001</c:v>
                </c:pt>
                <c:pt idx="18">
                  <c:v>0.40333000000000002</c:v>
                </c:pt>
                <c:pt idx="19">
                  <c:v>4.6453000000000001E-2</c:v>
                </c:pt>
                <c:pt idx="20">
                  <c:v>5.2027999999999996E-3</c:v>
                </c:pt>
                <c:pt idx="21">
                  <c:v>3.9383999999999999E-3</c:v>
                </c:pt>
                <c:pt idx="22">
                  <c:v>2.8454000000000001E-3</c:v>
                </c:pt>
                <c:pt idx="23">
                  <c:v>2.3928E-3</c:v>
                </c:pt>
                <c:pt idx="24">
                  <c:v>2.0370000000000002E-3</c:v>
                </c:pt>
                <c:pt idx="25">
                  <c:v>1.7788000000000001E-3</c:v>
                </c:pt>
                <c:pt idx="26">
                  <c:v>3.2948999999999999E-3</c:v>
                </c:pt>
                <c:pt idx="27">
                  <c:v>9.6121000000000002E-3</c:v>
                </c:pt>
                <c:pt idx="28">
                  <c:v>8.6003999999999994E-3</c:v>
                </c:pt>
                <c:pt idx="29">
                  <c:v>2.3762000000000002E-3</c:v>
                </c:pt>
              </c:numCache>
            </c:numRef>
          </c:yVal>
        </c:ser>
        <c:ser>
          <c:idx val="9"/>
          <c:order val="9"/>
          <c:tx>
            <c:strRef>
              <c:f>Eo_quantum!$K$4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Eo_quantum!$K$5:$K$34</c:f>
              <c:numCache>
                <c:formatCode>0.00E+00</c:formatCode>
                <c:ptCount val="30"/>
                <c:pt idx="0">
                  <c:v>0.94603000000000004</c:v>
                </c:pt>
                <c:pt idx="1">
                  <c:v>1.0227999999999999</c:v>
                </c:pt>
                <c:pt idx="2">
                  <c:v>1.0304</c:v>
                </c:pt>
                <c:pt idx="3">
                  <c:v>1.0628</c:v>
                </c:pt>
                <c:pt idx="4">
                  <c:v>1.3991</c:v>
                </c:pt>
                <c:pt idx="5">
                  <c:v>1.8637999999999999</c:v>
                </c:pt>
                <c:pt idx="6">
                  <c:v>2.3296000000000001</c:v>
                </c:pt>
                <c:pt idx="7">
                  <c:v>2.9121999999999999</c:v>
                </c:pt>
                <c:pt idx="8">
                  <c:v>3.2841</c:v>
                </c:pt>
                <c:pt idx="9">
                  <c:v>3.6859000000000002</c:v>
                </c:pt>
                <c:pt idx="10">
                  <c:v>3.3879000000000001</c:v>
                </c:pt>
                <c:pt idx="11">
                  <c:v>2.1932</c:v>
                </c:pt>
                <c:pt idx="12">
                  <c:v>2.5377000000000001</c:v>
                </c:pt>
                <c:pt idx="13">
                  <c:v>2.5855000000000001</c:v>
                </c:pt>
                <c:pt idx="14">
                  <c:v>2.1985000000000001</c:v>
                </c:pt>
                <c:pt idx="15">
                  <c:v>1.6604000000000001</c:v>
                </c:pt>
                <c:pt idx="16">
                  <c:v>1.4785999999999999</c:v>
                </c:pt>
                <c:pt idx="17">
                  <c:v>0.84658999999999995</c:v>
                </c:pt>
                <c:pt idx="18">
                  <c:v>0.18587999999999999</c:v>
                </c:pt>
                <c:pt idx="19">
                  <c:v>1.7831E-2</c:v>
                </c:pt>
                <c:pt idx="20">
                  <c:v>2.934E-3</c:v>
                </c:pt>
                <c:pt idx="21">
                  <c:v>2.2104999999999998E-3</c:v>
                </c:pt>
                <c:pt idx="22">
                  <c:v>1.6092999999999999E-3</c:v>
                </c:pt>
                <c:pt idx="23">
                  <c:v>1.4197999999999999E-3</c:v>
                </c:pt>
                <c:pt idx="24">
                  <c:v>1.2554E-3</c:v>
                </c:pt>
                <c:pt idx="25">
                  <c:v>1.0873E-3</c:v>
                </c:pt>
                <c:pt idx="26">
                  <c:v>1.7201E-3</c:v>
                </c:pt>
                <c:pt idx="27">
                  <c:v>4.6058999999999996E-3</c:v>
                </c:pt>
                <c:pt idx="28">
                  <c:v>3.9689E-3</c:v>
                </c:pt>
                <c:pt idx="29">
                  <c:v>1.0939000000000001E-3</c:v>
                </c:pt>
              </c:numCache>
            </c:numRef>
          </c:yVal>
        </c:ser>
        <c:ser>
          <c:idx val="10"/>
          <c:order val="10"/>
          <c:tx>
            <c:strRef>
              <c:f>Eo_quantum!$L$4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Eo_quantum!$L$5:$L$34</c:f>
              <c:numCache>
                <c:formatCode>0.00E+00</c:formatCode>
                <c:ptCount val="30"/>
                <c:pt idx="0">
                  <c:v>0.69416999999999995</c:v>
                </c:pt>
                <c:pt idx="1">
                  <c:v>0.75170000000000003</c:v>
                </c:pt>
                <c:pt idx="2">
                  <c:v>0.75470999999999999</c:v>
                </c:pt>
                <c:pt idx="3">
                  <c:v>0.77422000000000002</c:v>
                </c:pt>
                <c:pt idx="4">
                  <c:v>1.0124</c:v>
                </c:pt>
                <c:pt idx="5">
                  <c:v>1.3532</c:v>
                </c:pt>
                <c:pt idx="6">
                  <c:v>1.7124999999999999</c:v>
                </c:pt>
                <c:pt idx="7">
                  <c:v>2.1554000000000002</c:v>
                </c:pt>
                <c:pt idx="8">
                  <c:v>2.4335</c:v>
                </c:pt>
                <c:pt idx="9">
                  <c:v>2.7210000000000001</c:v>
                </c:pt>
                <c:pt idx="10">
                  <c:v>2.4319999999999999</c:v>
                </c:pt>
                <c:pt idx="11">
                  <c:v>1.4741</c:v>
                </c:pt>
                <c:pt idx="12">
                  <c:v>1.7081999999999999</c:v>
                </c:pt>
                <c:pt idx="13">
                  <c:v>1.7217</c:v>
                </c:pt>
                <c:pt idx="14">
                  <c:v>1.4244000000000001</c:v>
                </c:pt>
                <c:pt idx="15">
                  <c:v>1.0306</c:v>
                </c:pt>
                <c:pt idx="16">
                  <c:v>0.89814000000000005</c:v>
                </c:pt>
                <c:pt idx="17">
                  <c:v>0.47931000000000001</c:v>
                </c:pt>
                <c:pt idx="18">
                  <c:v>8.9112999999999998E-2</c:v>
                </c:pt>
                <c:pt idx="19">
                  <c:v>7.8980000000000005E-3</c:v>
                </c:pt>
                <c:pt idx="20">
                  <c:v>1.9645999999999999E-3</c:v>
                </c:pt>
                <c:pt idx="21">
                  <c:v>1.4556E-3</c:v>
                </c:pt>
                <c:pt idx="22">
                  <c:v>1.0429E-3</c:v>
                </c:pt>
                <c:pt idx="23">
                  <c:v>9.3134999999999995E-4</c:v>
                </c:pt>
                <c:pt idx="24">
                  <c:v>8.3040999999999996E-4</c:v>
                </c:pt>
                <c:pt idx="25">
                  <c:v>7.1414999999999998E-4</c:v>
                </c:pt>
                <c:pt idx="26">
                  <c:v>1.0951999999999999E-3</c:v>
                </c:pt>
                <c:pt idx="27">
                  <c:v>2.8998000000000001E-3</c:v>
                </c:pt>
                <c:pt idx="28">
                  <c:v>2.4873999999999999E-3</c:v>
                </c:pt>
                <c:pt idx="29">
                  <c:v>6.8157000000000005E-4</c:v>
                </c:pt>
              </c:numCache>
            </c:numRef>
          </c:yVal>
        </c:ser>
        <c:ser>
          <c:idx val="11"/>
          <c:order val="11"/>
          <c:tx>
            <c:strRef>
              <c:f>Eo_quantum!$M$4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Eo_quantum!$M$5:$M$34</c:f>
              <c:numCache>
                <c:formatCode>0.00E+00</c:formatCode>
                <c:ptCount val="30"/>
                <c:pt idx="0">
                  <c:v>0.53354999999999997</c:v>
                </c:pt>
                <c:pt idx="1">
                  <c:v>0.57906000000000002</c:v>
                </c:pt>
                <c:pt idx="2">
                  <c:v>0.57889999999999997</c:v>
                </c:pt>
                <c:pt idx="3">
                  <c:v>0.59031999999999996</c:v>
                </c:pt>
                <c:pt idx="4">
                  <c:v>0.76434000000000002</c:v>
                </c:pt>
                <c:pt idx="5">
                  <c:v>1.0206999999999999</c:v>
                </c:pt>
                <c:pt idx="6">
                  <c:v>1.3043</c:v>
                </c:pt>
                <c:pt idx="7">
                  <c:v>1.6475</c:v>
                </c:pt>
                <c:pt idx="8">
                  <c:v>1.8561000000000001</c:v>
                </c:pt>
                <c:pt idx="9">
                  <c:v>2.0602</c:v>
                </c:pt>
                <c:pt idx="10">
                  <c:v>1.782</c:v>
                </c:pt>
                <c:pt idx="11">
                  <c:v>1.0075000000000001</c:v>
                </c:pt>
                <c:pt idx="12">
                  <c:v>1.1661999999999999</c:v>
                </c:pt>
                <c:pt idx="13">
                  <c:v>1.1606000000000001</c:v>
                </c:pt>
                <c:pt idx="14">
                  <c:v>0.93313999999999997</c:v>
                </c:pt>
                <c:pt idx="15">
                  <c:v>0.64627000000000001</c:v>
                </c:pt>
                <c:pt idx="16">
                  <c:v>0.55088999999999999</c:v>
                </c:pt>
                <c:pt idx="17">
                  <c:v>0.27439000000000002</c:v>
                </c:pt>
                <c:pt idx="18">
                  <c:v>4.3777999999999997E-2</c:v>
                </c:pt>
                <c:pt idx="19">
                  <c:v>4.0771000000000002E-3</c:v>
                </c:pt>
                <c:pt idx="20">
                  <c:v>1.3960000000000001E-3</c:v>
                </c:pt>
                <c:pt idx="21">
                  <c:v>1.0064E-3</c:v>
                </c:pt>
                <c:pt idx="22">
                  <c:v>6.9793999999999998E-4</c:v>
                </c:pt>
                <c:pt idx="23">
                  <c:v>6.2279999999999996E-4</c:v>
                </c:pt>
                <c:pt idx="24">
                  <c:v>5.5497999999999995E-4</c:v>
                </c:pt>
                <c:pt idx="25">
                  <c:v>4.6274E-4</c:v>
                </c:pt>
                <c:pt idx="26">
                  <c:v>6.0123999999999996E-4</c:v>
                </c:pt>
                <c:pt idx="27">
                  <c:v>1.4178000000000001E-3</c:v>
                </c:pt>
                <c:pt idx="28">
                  <c:v>1.1624999999999999E-3</c:v>
                </c:pt>
                <c:pt idx="29">
                  <c:v>3.2205999999999999E-4</c:v>
                </c:pt>
              </c:numCache>
            </c:numRef>
          </c:yVal>
        </c:ser>
        <c:axId val="286339840"/>
        <c:axId val="283238784"/>
      </c:scatterChart>
      <c:valAx>
        <c:axId val="2863398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83238784"/>
        <c:crosses val="autoZero"/>
        <c:crossBetween val="midCat"/>
      </c:valAx>
      <c:valAx>
        <c:axId val="2832387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2863398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Kd!$B$5:$B$34</c:f>
              <c:numCache>
                <c:formatCode>0.00E+00</c:formatCode>
                <c:ptCount val="30"/>
                <c:pt idx="0">
                  <c:v>5.4400999999999998E-2</c:v>
                </c:pt>
                <c:pt idx="1">
                  <c:v>5.4096999999999999E-2</c:v>
                </c:pt>
                <c:pt idx="2">
                  <c:v>5.4219999999999997E-2</c:v>
                </c:pt>
                <c:pt idx="3">
                  <c:v>5.4836999999999997E-2</c:v>
                </c:pt>
                <c:pt idx="4">
                  <c:v>5.5058999999999997E-2</c:v>
                </c:pt>
                <c:pt idx="5">
                  <c:v>5.3518000000000003E-2</c:v>
                </c:pt>
                <c:pt idx="6">
                  <c:v>5.0847000000000003E-2</c:v>
                </c:pt>
                <c:pt idx="7">
                  <c:v>4.8943E-2</c:v>
                </c:pt>
                <c:pt idx="8">
                  <c:v>4.8000000000000001E-2</c:v>
                </c:pt>
                <c:pt idx="9">
                  <c:v>4.7856000000000003E-2</c:v>
                </c:pt>
                <c:pt idx="10">
                  <c:v>5.1498000000000002E-2</c:v>
                </c:pt>
                <c:pt idx="11">
                  <c:v>6.1801000000000002E-2</c:v>
                </c:pt>
                <c:pt idx="12">
                  <c:v>6.1002000000000001E-2</c:v>
                </c:pt>
                <c:pt idx="13">
                  <c:v>6.2434000000000003E-2</c:v>
                </c:pt>
                <c:pt idx="14">
                  <c:v>6.6894999999999996E-2</c:v>
                </c:pt>
                <c:pt idx="15">
                  <c:v>7.4189000000000005E-2</c:v>
                </c:pt>
                <c:pt idx="16">
                  <c:v>7.7826000000000006E-2</c:v>
                </c:pt>
                <c:pt idx="17">
                  <c:v>9.0685000000000002E-2</c:v>
                </c:pt>
                <c:pt idx="18">
                  <c:v>0.12454</c:v>
                </c:pt>
                <c:pt idx="19">
                  <c:v>0.18362999999999999</c:v>
                </c:pt>
                <c:pt idx="20">
                  <c:v>0.27715000000000001</c:v>
                </c:pt>
                <c:pt idx="21">
                  <c:v>0.28752</c:v>
                </c:pt>
                <c:pt idx="22">
                  <c:v>0.30364000000000002</c:v>
                </c:pt>
                <c:pt idx="23">
                  <c:v>0.32219999999999999</c:v>
                </c:pt>
                <c:pt idx="24">
                  <c:v>0.34702</c:v>
                </c:pt>
                <c:pt idx="25">
                  <c:v>0.39538000000000001</c:v>
                </c:pt>
                <c:pt idx="26">
                  <c:v>0.45839999999999997</c:v>
                </c:pt>
                <c:pt idx="27">
                  <c:v>0.47989999999999999</c:v>
                </c:pt>
                <c:pt idx="28">
                  <c:v>0.51465000000000005</c:v>
                </c:pt>
                <c:pt idx="29">
                  <c:v>0.58582999999999996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Kd!$C$5:$C$34</c:f>
              <c:numCache>
                <c:formatCode>0.00E+00</c:formatCode>
                <c:ptCount val="30"/>
                <c:pt idx="0">
                  <c:v>7.0948999999999998E-2</c:v>
                </c:pt>
                <c:pt idx="1">
                  <c:v>7.0675000000000002E-2</c:v>
                </c:pt>
                <c:pt idx="2">
                  <c:v>7.0446999999999996E-2</c:v>
                </c:pt>
                <c:pt idx="3">
                  <c:v>7.0914000000000005E-2</c:v>
                </c:pt>
                <c:pt idx="4">
                  <c:v>7.0254999999999998E-2</c:v>
                </c:pt>
                <c:pt idx="5">
                  <c:v>6.7509E-2</c:v>
                </c:pt>
                <c:pt idx="6">
                  <c:v>6.3964999999999994E-2</c:v>
                </c:pt>
                <c:pt idx="7">
                  <c:v>6.1081999999999997E-2</c:v>
                </c:pt>
                <c:pt idx="8">
                  <c:v>5.9264999999999998E-2</c:v>
                </c:pt>
                <c:pt idx="9">
                  <c:v>5.8332000000000002E-2</c:v>
                </c:pt>
                <c:pt idx="10">
                  <c:v>6.1172999999999998E-2</c:v>
                </c:pt>
                <c:pt idx="11">
                  <c:v>7.1114999999999998E-2</c:v>
                </c:pt>
                <c:pt idx="12">
                  <c:v>6.9602999999999998E-2</c:v>
                </c:pt>
                <c:pt idx="13">
                  <c:v>7.0545999999999998E-2</c:v>
                </c:pt>
                <c:pt idx="14">
                  <c:v>7.4784000000000003E-2</c:v>
                </c:pt>
                <c:pt idx="15">
                  <c:v>8.1966999999999998E-2</c:v>
                </c:pt>
                <c:pt idx="16">
                  <c:v>8.5393999999999998E-2</c:v>
                </c:pt>
                <c:pt idx="17">
                  <c:v>9.8643999999999996E-2</c:v>
                </c:pt>
                <c:pt idx="18">
                  <c:v>0.13374</c:v>
                </c:pt>
                <c:pt idx="19">
                  <c:v>0.19436</c:v>
                </c:pt>
                <c:pt idx="20">
                  <c:v>0.28932000000000002</c:v>
                </c:pt>
                <c:pt idx="21">
                  <c:v>0.29986000000000002</c:v>
                </c:pt>
                <c:pt idx="22">
                  <c:v>0.31617000000000001</c:v>
                </c:pt>
                <c:pt idx="23">
                  <c:v>0.33495000000000003</c:v>
                </c:pt>
                <c:pt idx="24">
                  <c:v>0.35994999999999999</c:v>
                </c:pt>
                <c:pt idx="25">
                  <c:v>0.40871000000000002</c:v>
                </c:pt>
                <c:pt idx="26">
                  <c:v>0.47222999999999998</c:v>
                </c:pt>
                <c:pt idx="27">
                  <c:v>0.49198999999999998</c:v>
                </c:pt>
                <c:pt idx="28">
                  <c:v>0.52459999999999996</c:v>
                </c:pt>
                <c:pt idx="29">
                  <c:v>0.59631000000000001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Kd!$D$5:$D$34</c:f>
              <c:numCache>
                <c:formatCode>0.00E+00</c:formatCode>
                <c:ptCount val="30"/>
                <c:pt idx="0">
                  <c:v>0.14732999999999999</c:v>
                </c:pt>
                <c:pt idx="1">
                  <c:v>0.14723</c:v>
                </c:pt>
                <c:pt idx="2">
                  <c:v>0.14466999999999999</c:v>
                </c:pt>
                <c:pt idx="3">
                  <c:v>0.14401</c:v>
                </c:pt>
                <c:pt idx="4">
                  <c:v>0.13819000000000001</c:v>
                </c:pt>
                <c:pt idx="5">
                  <c:v>0.12941</c:v>
                </c:pt>
                <c:pt idx="6">
                  <c:v>0.1222</c:v>
                </c:pt>
                <c:pt idx="7">
                  <c:v>0.11473999999999999</c:v>
                </c:pt>
                <c:pt idx="8">
                  <c:v>0.10883</c:v>
                </c:pt>
                <c:pt idx="9">
                  <c:v>0.10462</c:v>
                </c:pt>
                <c:pt idx="10">
                  <c:v>0.10346</c:v>
                </c:pt>
                <c:pt idx="11">
                  <c:v>0.11</c:v>
                </c:pt>
                <c:pt idx="12">
                  <c:v>0.10553</c:v>
                </c:pt>
                <c:pt idx="13">
                  <c:v>0.10388</c:v>
                </c:pt>
                <c:pt idx="14">
                  <c:v>0.10612000000000001</c:v>
                </c:pt>
                <c:pt idx="15">
                  <c:v>0.11105</c:v>
                </c:pt>
                <c:pt idx="16">
                  <c:v>0.11241</c:v>
                </c:pt>
                <c:pt idx="17">
                  <c:v>0.12526999999999999</c:v>
                </c:pt>
                <c:pt idx="18">
                  <c:v>0.16177</c:v>
                </c:pt>
                <c:pt idx="19">
                  <c:v>0.22425</c:v>
                </c:pt>
                <c:pt idx="20">
                  <c:v>0.32175999999999999</c:v>
                </c:pt>
                <c:pt idx="21">
                  <c:v>0.33334000000000003</c:v>
                </c:pt>
                <c:pt idx="22">
                  <c:v>0.35058</c:v>
                </c:pt>
                <c:pt idx="23">
                  <c:v>0.37037999999999999</c:v>
                </c:pt>
                <c:pt idx="24">
                  <c:v>0.39600000000000002</c:v>
                </c:pt>
                <c:pt idx="25">
                  <c:v>0.44641999999999998</c:v>
                </c:pt>
                <c:pt idx="26">
                  <c:v>0.50448999999999999</c:v>
                </c:pt>
                <c:pt idx="27">
                  <c:v>0.47754000000000002</c:v>
                </c:pt>
                <c:pt idx="28">
                  <c:v>0.47299999999999998</c:v>
                </c:pt>
                <c:pt idx="29">
                  <c:v>0.56715000000000004</c:v>
                </c:pt>
              </c:numCache>
            </c:numRef>
          </c:yVal>
        </c:ser>
        <c:ser>
          <c:idx val="3"/>
          <c:order val="3"/>
          <c:tx>
            <c:strRef>
              <c:f>Kd!$E$4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Kd!$E$5:$E$34</c:f>
              <c:numCache>
                <c:formatCode>0.00E+00</c:formatCode>
                <c:ptCount val="30"/>
                <c:pt idx="0">
                  <c:v>0.17052</c:v>
                </c:pt>
                <c:pt idx="1">
                  <c:v>0.17055999999999999</c:v>
                </c:pt>
                <c:pt idx="2">
                  <c:v>0.16758999999999999</c:v>
                </c:pt>
                <c:pt idx="3">
                  <c:v>0.16682</c:v>
                </c:pt>
                <c:pt idx="4">
                  <c:v>0.15998999999999999</c:v>
                </c:pt>
                <c:pt idx="5">
                  <c:v>0.14998</c:v>
                </c:pt>
                <c:pt idx="6">
                  <c:v>0.14198</c:v>
                </c:pt>
                <c:pt idx="7">
                  <c:v>0.13356000000000001</c:v>
                </c:pt>
                <c:pt idx="8">
                  <c:v>0.12681999999999999</c:v>
                </c:pt>
                <c:pt idx="9">
                  <c:v>0.12205000000000001</c:v>
                </c:pt>
                <c:pt idx="10">
                  <c:v>0.12037</c:v>
                </c:pt>
                <c:pt idx="11">
                  <c:v>0.1268</c:v>
                </c:pt>
                <c:pt idx="12">
                  <c:v>0.12175999999999999</c:v>
                </c:pt>
                <c:pt idx="13">
                  <c:v>0.1197</c:v>
                </c:pt>
                <c:pt idx="14">
                  <c:v>0.12173</c:v>
                </c:pt>
                <c:pt idx="15">
                  <c:v>0.12648000000000001</c:v>
                </c:pt>
                <c:pt idx="16">
                  <c:v>0.12751999999999999</c:v>
                </c:pt>
                <c:pt idx="17">
                  <c:v>0.14079</c:v>
                </c:pt>
                <c:pt idx="18">
                  <c:v>0.17874000000000001</c:v>
                </c:pt>
                <c:pt idx="19">
                  <c:v>0.24313000000000001</c:v>
                </c:pt>
                <c:pt idx="20">
                  <c:v>0.34198000000000001</c:v>
                </c:pt>
                <c:pt idx="21">
                  <c:v>0.35393000000000002</c:v>
                </c:pt>
                <c:pt idx="22">
                  <c:v>0.37145</c:v>
                </c:pt>
                <c:pt idx="23">
                  <c:v>0.39118000000000003</c:v>
                </c:pt>
                <c:pt idx="24">
                  <c:v>0.41598000000000002</c:v>
                </c:pt>
                <c:pt idx="25">
                  <c:v>0.45978000000000002</c:v>
                </c:pt>
                <c:pt idx="26">
                  <c:v>0.43375999999999998</c:v>
                </c:pt>
                <c:pt idx="27">
                  <c:v>0.27184999999999998</c:v>
                </c:pt>
                <c:pt idx="28">
                  <c:v>0.22542000000000001</c:v>
                </c:pt>
                <c:pt idx="29">
                  <c:v>0.26922000000000001</c:v>
                </c:pt>
              </c:numCache>
            </c:numRef>
          </c:yVal>
        </c:ser>
        <c:ser>
          <c:idx val="4"/>
          <c:order val="4"/>
          <c:tx>
            <c:strRef>
              <c:f>Kd!$F$4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Kd!$F$5:$F$34</c:f>
              <c:numCache>
                <c:formatCode>0.00E+00</c:formatCode>
                <c:ptCount val="30"/>
                <c:pt idx="0">
                  <c:v>0.12644</c:v>
                </c:pt>
                <c:pt idx="1">
                  <c:v>0.12655</c:v>
                </c:pt>
                <c:pt idx="2">
                  <c:v>0.12543000000000001</c:v>
                </c:pt>
                <c:pt idx="3">
                  <c:v>0.12562999999999999</c:v>
                </c:pt>
                <c:pt idx="4">
                  <c:v>0.12246</c:v>
                </c:pt>
                <c:pt idx="5">
                  <c:v>0.11641</c:v>
                </c:pt>
                <c:pt idx="6">
                  <c:v>0.11064</c:v>
                </c:pt>
                <c:pt idx="7">
                  <c:v>0.10512000000000001</c:v>
                </c:pt>
                <c:pt idx="8">
                  <c:v>0.10099</c:v>
                </c:pt>
                <c:pt idx="9">
                  <c:v>9.8150000000000001E-2</c:v>
                </c:pt>
                <c:pt idx="10">
                  <c:v>9.9074999999999996E-2</c:v>
                </c:pt>
                <c:pt idx="11">
                  <c:v>0.1082</c:v>
                </c:pt>
                <c:pt idx="12">
                  <c:v>0.10489999999999999</c:v>
                </c:pt>
                <c:pt idx="13">
                  <c:v>0.10457</c:v>
                </c:pt>
                <c:pt idx="14">
                  <c:v>0.10822</c:v>
                </c:pt>
                <c:pt idx="15">
                  <c:v>0.115</c:v>
                </c:pt>
                <c:pt idx="16">
                  <c:v>0.11776</c:v>
                </c:pt>
                <c:pt idx="17">
                  <c:v>0.13206000000000001</c:v>
                </c:pt>
                <c:pt idx="18">
                  <c:v>0.1706</c:v>
                </c:pt>
                <c:pt idx="19">
                  <c:v>0.23533000000000001</c:v>
                </c:pt>
                <c:pt idx="20">
                  <c:v>0.33002999999999999</c:v>
                </c:pt>
                <c:pt idx="21">
                  <c:v>0.34083999999999998</c:v>
                </c:pt>
                <c:pt idx="22">
                  <c:v>0.35657</c:v>
                </c:pt>
                <c:pt idx="23">
                  <c:v>0.37254999999999999</c:v>
                </c:pt>
                <c:pt idx="24">
                  <c:v>0.39019999999999999</c:v>
                </c:pt>
                <c:pt idx="25">
                  <c:v>0.40049000000000001</c:v>
                </c:pt>
                <c:pt idx="26">
                  <c:v>0.28364</c:v>
                </c:pt>
                <c:pt idx="27">
                  <c:v>0.22087999999999999</c:v>
                </c:pt>
                <c:pt idx="28">
                  <c:v>0.22123999999999999</c:v>
                </c:pt>
                <c:pt idx="29">
                  <c:v>0.23035</c:v>
                </c:pt>
              </c:numCache>
            </c:numRef>
          </c:yVal>
        </c:ser>
        <c:ser>
          <c:idx val="5"/>
          <c:order val="5"/>
          <c:tx>
            <c:strRef>
              <c:f>Kd!$G$4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Kd!$G$5:$G$34</c:f>
              <c:numCache>
                <c:formatCode>0.00E+00</c:formatCode>
                <c:ptCount val="30"/>
                <c:pt idx="0">
                  <c:v>0.10507</c:v>
                </c:pt>
                <c:pt idx="1">
                  <c:v>0.10508000000000001</c:v>
                </c:pt>
                <c:pt idx="2">
                  <c:v>0.1046</c:v>
                </c:pt>
                <c:pt idx="3">
                  <c:v>0.10511</c:v>
                </c:pt>
                <c:pt idx="4">
                  <c:v>0.10346</c:v>
                </c:pt>
                <c:pt idx="5">
                  <c:v>9.9191000000000001E-2</c:v>
                </c:pt>
                <c:pt idx="6">
                  <c:v>9.4495999999999997E-2</c:v>
                </c:pt>
                <c:pt idx="7">
                  <c:v>9.0333999999999998E-2</c:v>
                </c:pt>
                <c:pt idx="8">
                  <c:v>8.7430999999999995E-2</c:v>
                </c:pt>
                <c:pt idx="9">
                  <c:v>8.5609000000000005E-2</c:v>
                </c:pt>
                <c:pt idx="10">
                  <c:v>8.7858000000000006E-2</c:v>
                </c:pt>
                <c:pt idx="11">
                  <c:v>9.8202999999999999E-2</c:v>
                </c:pt>
                <c:pt idx="12">
                  <c:v>9.5825999999999995E-2</c:v>
                </c:pt>
                <c:pt idx="13">
                  <c:v>9.6311999999999995E-2</c:v>
                </c:pt>
                <c:pt idx="14">
                  <c:v>0.10062</c:v>
                </c:pt>
                <c:pt idx="15">
                  <c:v>0.10814</c:v>
                </c:pt>
                <c:pt idx="16">
                  <c:v>0.11154</c:v>
                </c:pt>
                <c:pt idx="17">
                  <c:v>0.12601000000000001</c:v>
                </c:pt>
                <c:pt idx="18">
                  <c:v>0.16409000000000001</c:v>
                </c:pt>
                <c:pt idx="19">
                  <c:v>0.22716</c:v>
                </c:pt>
                <c:pt idx="20">
                  <c:v>0.30639</c:v>
                </c:pt>
                <c:pt idx="21">
                  <c:v>0.31468000000000002</c:v>
                </c:pt>
                <c:pt idx="22">
                  <c:v>0.32485999999999998</c:v>
                </c:pt>
                <c:pt idx="23">
                  <c:v>0.32835999999999999</c:v>
                </c:pt>
                <c:pt idx="24">
                  <c:v>0.32128000000000001</c:v>
                </c:pt>
                <c:pt idx="25">
                  <c:v>0.26033000000000001</c:v>
                </c:pt>
                <c:pt idx="26">
                  <c:v>0.16916</c:v>
                </c:pt>
                <c:pt idx="27">
                  <c:v>0.16256999999999999</c:v>
                </c:pt>
                <c:pt idx="28">
                  <c:v>0.16653999999999999</c:v>
                </c:pt>
                <c:pt idx="29">
                  <c:v>0.16738</c:v>
                </c:pt>
              </c:numCache>
            </c:numRef>
          </c:yVal>
        </c:ser>
        <c:ser>
          <c:idx val="6"/>
          <c:order val="6"/>
          <c:tx>
            <c:strRef>
              <c:f>Kd!$H$4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Kd!$H$5:$H$34</c:f>
              <c:numCache>
                <c:formatCode>0.00E+00</c:formatCode>
                <c:ptCount val="30"/>
                <c:pt idx="0">
                  <c:v>9.3034000000000006E-2</c:v>
                </c:pt>
                <c:pt idx="1">
                  <c:v>9.2949000000000004E-2</c:v>
                </c:pt>
                <c:pt idx="2">
                  <c:v>9.2767000000000002E-2</c:v>
                </c:pt>
                <c:pt idx="3">
                  <c:v>9.3400999999999998E-2</c:v>
                </c:pt>
                <c:pt idx="4">
                  <c:v>9.2529E-2</c:v>
                </c:pt>
                <c:pt idx="5">
                  <c:v>8.9223999999999998E-2</c:v>
                </c:pt>
                <c:pt idx="6">
                  <c:v>8.5137000000000004E-2</c:v>
                </c:pt>
                <c:pt idx="7">
                  <c:v>8.1721000000000002E-2</c:v>
                </c:pt>
                <c:pt idx="8">
                  <c:v>7.9501000000000002E-2</c:v>
                </c:pt>
                <c:pt idx="9">
                  <c:v>7.8280000000000002E-2</c:v>
                </c:pt>
                <c:pt idx="10">
                  <c:v>8.1290000000000001E-2</c:v>
                </c:pt>
                <c:pt idx="11">
                  <c:v>9.2275999999999997E-2</c:v>
                </c:pt>
                <c:pt idx="12">
                  <c:v>9.0434E-2</c:v>
                </c:pt>
                <c:pt idx="13">
                  <c:v>9.1363E-2</c:v>
                </c:pt>
                <c:pt idx="14">
                  <c:v>9.5989000000000005E-2</c:v>
                </c:pt>
                <c:pt idx="15">
                  <c:v>0.10384</c:v>
                </c:pt>
                <c:pt idx="16">
                  <c:v>0.10752</c:v>
                </c:pt>
                <c:pt idx="17">
                  <c:v>0.12196</c:v>
                </c:pt>
                <c:pt idx="18">
                  <c:v>0.15944</c:v>
                </c:pt>
                <c:pt idx="19">
                  <c:v>0.21967</c:v>
                </c:pt>
                <c:pt idx="20">
                  <c:v>0.26128000000000001</c:v>
                </c:pt>
                <c:pt idx="21">
                  <c:v>0.26405000000000001</c:v>
                </c:pt>
                <c:pt idx="22">
                  <c:v>0.26233000000000001</c:v>
                </c:pt>
                <c:pt idx="23">
                  <c:v>0.24321000000000001</c:v>
                </c:pt>
                <c:pt idx="24">
                  <c:v>0.20721000000000001</c:v>
                </c:pt>
                <c:pt idx="25">
                  <c:v>0.14327999999999999</c:v>
                </c:pt>
                <c:pt idx="26">
                  <c:v>0.12640999999999999</c:v>
                </c:pt>
                <c:pt idx="27">
                  <c:v>0.13145000000000001</c:v>
                </c:pt>
                <c:pt idx="28">
                  <c:v>0.13475999999999999</c:v>
                </c:pt>
                <c:pt idx="29">
                  <c:v>0.13535</c:v>
                </c:pt>
              </c:numCache>
            </c:numRef>
          </c:yVal>
        </c:ser>
        <c:ser>
          <c:idx val="7"/>
          <c:order val="7"/>
          <c:tx>
            <c:strRef>
              <c:f>Kd!$I$4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Kd!$I$5:$I$34</c:f>
              <c:numCache>
                <c:formatCode>0.00E+00</c:formatCode>
                <c:ptCount val="30"/>
                <c:pt idx="0">
                  <c:v>8.6568000000000006E-2</c:v>
                </c:pt>
                <c:pt idx="1">
                  <c:v>8.6425000000000002E-2</c:v>
                </c:pt>
                <c:pt idx="2">
                  <c:v>8.6384000000000002E-2</c:v>
                </c:pt>
                <c:pt idx="3">
                  <c:v>8.7072999999999998E-2</c:v>
                </c:pt>
                <c:pt idx="4">
                  <c:v>8.6597999999999994E-2</c:v>
                </c:pt>
                <c:pt idx="5">
                  <c:v>8.3801E-2</c:v>
                </c:pt>
                <c:pt idx="6">
                  <c:v>8.0044000000000004E-2</c:v>
                </c:pt>
                <c:pt idx="7">
                  <c:v>7.7027999999999999E-2</c:v>
                </c:pt>
                <c:pt idx="8">
                  <c:v>7.5174000000000005E-2</c:v>
                </c:pt>
                <c:pt idx="9">
                  <c:v>7.4286000000000005E-2</c:v>
                </c:pt>
                <c:pt idx="10">
                  <c:v>7.7700000000000005E-2</c:v>
                </c:pt>
                <c:pt idx="11">
                  <c:v>8.8983999999999994E-2</c:v>
                </c:pt>
                <c:pt idx="12">
                  <c:v>8.7433999999999998E-2</c:v>
                </c:pt>
                <c:pt idx="13">
                  <c:v>8.8584999999999997E-2</c:v>
                </c:pt>
                <c:pt idx="14">
                  <c:v>9.3349000000000001E-2</c:v>
                </c:pt>
                <c:pt idx="15">
                  <c:v>0.10131</c:v>
                </c:pt>
                <c:pt idx="16">
                  <c:v>0.10511</c:v>
                </c:pt>
                <c:pt idx="17">
                  <c:v>0.11945</c:v>
                </c:pt>
                <c:pt idx="18">
                  <c:v>0.15626000000000001</c:v>
                </c:pt>
                <c:pt idx="19">
                  <c:v>0.21157000000000001</c:v>
                </c:pt>
                <c:pt idx="20">
                  <c:v>0.19119</c:v>
                </c:pt>
                <c:pt idx="21">
                  <c:v>0.18862999999999999</c:v>
                </c:pt>
                <c:pt idx="22">
                  <c:v>0.17860000000000001</c:v>
                </c:pt>
                <c:pt idx="23">
                  <c:v>0.15346000000000001</c:v>
                </c:pt>
                <c:pt idx="24">
                  <c:v>0.12631000000000001</c:v>
                </c:pt>
                <c:pt idx="25">
                  <c:v>0.10349</c:v>
                </c:pt>
                <c:pt idx="26">
                  <c:v>0.10724</c:v>
                </c:pt>
                <c:pt idx="27">
                  <c:v>0.11124000000000001</c:v>
                </c:pt>
                <c:pt idx="28">
                  <c:v>0.11335000000000001</c:v>
                </c:pt>
                <c:pt idx="29">
                  <c:v>0.11475</c:v>
                </c:pt>
              </c:numCache>
            </c:numRef>
          </c:yVal>
        </c:ser>
        <c:ser>
          <c:idx val="8"/>
          <c:order val="8"/>
          <c:tx>
            <c:strRef>
              <c:f>Kd!$J$4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Kd!$J$5:$J$34</c:f>
              <c:numCache>
                <c:formatCode>0.00E+00</c:formatCode>
                <c:ptCount val="30"/>
                <c:pt idx="0">
                  <c:v>6.3489000000000004E-2</c:v>
                </c:pt>
                <c:pt idx="1">
                  <c:v>6.3089999999999993E-2</c:v>
                </c:pt>
                <c:pt idx="2">
                  <c:v>6.3474000000000003E-2</c:v>
                </c:pt>
                <c:pt idx="3">
                  <c:v>6.4324000000000006E-2</c:v>
                </c:pt>
                <c:pt idx="4">
                  <c:v>6.5208000000000002E-2</c:v>
                </c:pt>
                <c:pt idx="5">
                  <c:v>6.4179E-2</c:v>
                </c:pt>
                <c:pt idx="6">
                  <c:v>6.1571000000000001E-2</c:v>
                </c:pt>
                <c:pt idx="7">
                  <c:v>5.9944999999999998E-2</c:v>
                </c:pt>
                <c:pt idx="8">
                  <c:v>5.9408000000000002E-2</c:v>
                </c:pt>
                <c:pt idx="9">
                  <c:v>5.9810000000000002E-2</c:v>
                </c:pt>
                <c:pt idx="10">
                  <c:v>6.4919000000000004E-2</c:v>
                </c:pt>
                <c:pt idx="11">
                  <c:v>7.7724000000000001E-2</c:v>
                </c:pt>
                <c:pt idx="12">
                  <c:v>7.7271999999999993E-2</c:v>
                </c:pt>
                <c:pt idx="13">
                  <c:v>7.9315999999999998E-2</c:v>
                </c:pt>
                <c:pt idx="14">
                  <c:v>8.4764000000000006E-2</c:v>
                </c:pt>
                <c:pt idx="15">
                  <c:v>9.3401999999999999E-2</c:v>
                </c:pt>
                <c:pt idx="16">
                  <c:v>9.7747000000000001E-2</c:v>
                </c:pt>
                <c:pt idx="17">
                  <c:v>0.11219999999999999</c:v>
                </c:pt>
                <c:pt idx="18">
                  <c:v>0.14829000000000001</c:v>
                </c:pt>
                <c:pt idx="19">
                  <c:v>0.19539999999999999</c:v>
                </c:pt>
                <c:pt idx="20">
                  <c:v>0.12634000000000001</c:v>
                </c:pt>
                <c:pt idx="21">
                  <c:v>0.12559999999999999</c:v>
                </c:pt>
                <c:pt idx="22">
                  <c:v>0.12134</c:v>
                </c:pt>
                <c:pt idx="23">
                  <c:v>0.10835</c:v>
                </c:pt>
                <c:pt idx="24">
                  <c:v>9.8338999999999996E-2</c:v>
                </c:pt>
                <c:pt idx="25">
                  <c:v>9.9897E-2</c:v>
                </c:pt>
                <c:pt idx="26">
                  <c:v>0.14029</c:v>
                </c:pt>
                <c:pt idx="27">
                  <c:v>0.16442999999999999</c:v>
                </c:pt>
                <c:pt idx="28">
                  <c:v>0.17452000000000001</c:v>
                </c:pt>
                <c:pt idx="29">
                  <c:v>0.17308000000000001</c:v>
                </c:pt>
              </c:numCache>
            </c:numRef>
          </c:yVal>
        </c:ser>
        <c:ser>
          <c:idx val="9"/>
          <c:order val="9"/>
          <c:tx>
            <c:strRef>
              <c:f>Kd!$K$4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Kd!$K$5:$K$34</c:f>
              <c:numCache>
                <c:formatCode>0.00E+00</c:formatCode>
                <c:ptCount val="30"/>
                <c:pt idx="0">
                  <c:v>6.3621999999999998E-2</c:v>
                </c:pt>
                <c:pt idx="1">
                  <c:v>6.3216999999999995E-2</c:v>
                </c:pt>
                <c:pt idx="2">
                  <c:v>6.3569000000000001E-2</c:v>
                </c:pt>
                <c:pt idx="3">
                  <c:v>6.4389000000000002E-2</c:v>
                </c:pt>
                <c:pt idx="4">
                  <c:v>6.5204999999999999E-2</c:v>
                </c:pt>
                <c:pt idx="5">
                  <c:v>6.4120999999999997E-2</c:v>
                </c:pt>
                <c:pt idx="6">
                  <c:v>6.1502000000000001E-2</c:v>
                </c:pt>
                <c:pt idx="7">
                  <c:v>5.9841999999999999E-2</c:v>
                </c:pt>
                <c:pt idx="8">
                  <c:v>5.9258999999999999E-2</c:v>
                </c:pt>
                <c:pt idx="9">
                  <c:v>5.9603000000000003E-2</c:v>
                </c:pt>
                <c:pt idx="10">
                  <c:v>6.4561999999999994E-2</c:v>
                </c:pt>
                <c:pt idx="11">
                  <c:v>7.7087000000000003E-2</c:v>
                </c:pt>
                <c:pt idx="12">
                  <c:v>7.6589000000000004E-2</c:v>
                </c:pt>
                <c:pt idx="13">
                  <c:v>7.8551999999999997E-2</c:v>
                </c:pt>
                <c:pt idx="14">
                  <c:v>8.3867999999999998E-2</c:v>
                </c:pt>
                <c:pt idx="15">
                  <c:v>9.2316999999999996E-2</c:v>
                </c:pt>
                <c:pt idx="16">
                  <c:v>9.6549999999999997E-2</c:v>
                </c:pt>
                <c:pt idx="17">
                  <c:v>0.11071</c:v>
                </c:pt>
                <c:pt idx="18">
                  <c:v>0.14555999999999999</c:v>
                </c:pt>
                <c:pt idx="19">
                  <c:v>0.17732999999999999</c:v>
                </c:pt>
                <c:pt idx="20">
                  <c:v>8.4984000000000004E-2</c:v>
                </c:pt>
                <c:pt idx="21">
                  <c:v>8.7053000000000005E-2</c:v>
                </c:pt>
                <c:pt idx="22">
                  <c:v>8.8478000000000001E-2</c:v>
                </c:pt>
                <c:pt idx="23">
                  <c:v>8.4624000000000005E-2</c:v>
                </c:pt>
                <c:pt idx="24">
                  <c:v>8.2087999999999994E-2</c:v>
                </c:pt>
                <c:pt idx="25">
                  <c:v>8.2017000000000007E-2</c:v>
                </c:pt>
                <c:pt idx="26">
                  <c:v>8.1728999999999996E-2</c:v>
                </c:pt>
                <c:pt idx="27">
                  <c:v>7.9960000000000003E-2</c:v>
                </c:pt>
                <c:pt idx="28">
                  <c:v>7.9661999999999997E-2</c:v>
                </c:pt>
                <c:pt idx="29">
                  <c:v>8.2328999999999999E-2</c:v>
                </c:pt>
              </c:numCache>
            </c:numRef>
          </c:yVal>
        </c:ser>
        <c:ser>
          <c:idx val="10"/>
          <c:order val="10"/>
          <c:tx>
            <c:strRef>
              <c:f>Kd!$L$4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Kd!$L$5:$L$34</c:f>
              <c:numCache>
                <c:formatCode>0.00E+00</c:formatCode>
                <c:ptCount val="30"/>
                <c:pt idx="0">
                  <c:v>4.4524000000000001E-2</c:v>
                </c:pt>
                <c:pt idx="1">
                  <c:v>4.3817000000000002E-2</c:v>
                </c:pt>
                <c:pt idx="2">
                  <c:v>4.4371000000000001E-2</c:v>
                </c:pt>
                <c:pt idx="3">
                  <c:v>4.5231E-2</c:v>
                </c:pt>
                <c:pt idx="4">
                  <c:v>4.7045999999999998E-2</c:v>
                </c:pt>
                <c:pt idx="5">
                  <c:v>4.7397000000000002E-2</c:v>
                </c:pt>
                <c:pt idx="6">
                  <c:v>4.5772E-2</c:v>
                </c:pt>
                <c:pt idx="7">
                  <c:v>4.5272E-2</c:v>
                </c:pt>
                <c:pt idx="8">
                  <c:v>4.5824999999999998E-2</c:v>
                </c:pt>
                <c:pt idx="9">
                  <c:v>4.7406999999999998E-2</c:v>
                </c:pt>
                <c:pt idx="10">
                  <c:v>5.3988000000000001E-2</c:v>
                </c:pt>
                <c:pt idx="11">
                  <c:v>6.7920999999999995E-2</c:v>
                </c:pt>
                <c:pt idx="12">
                  <c:v>6.8415000000000004E-2</c:v>
                </c:pt>
                <c:pt idx="13">
                  <c:v>7.1138999999999994E-2</c:v>
                </c:pt>
                <c:pt idx="14">
                  <c:v>7.7011999999999997E-2</c:v>
                </c:pt>
                <c:pt idx="15">
                  <c:v>8.5960999999999996E-2</c:v>
                </c:pt>
                <c:pt idx="16">
                  <c:v>9.0577000000000005E-2</c:v>
                </c:pt>
                <c:pt idx="17">
                  <c:v>0.10475</c:v>
                </c:pt>
                <c:pt idx="18">
                  <c:v>0.13829</c:v>
                </c:pt>
                <c:pt idx="19">
                  <c:v>0.14990999999999999</c:v>
                </c:pt>
                <c:pt idx="20">
                  <c:v>7.0977999999999999E-2</c:v>
                </c:pt>
                <c:pt idx="21">
                  <c:v>7.6118000000000005E-2</c:v>
                </c:pt>
                <c:pt idx="22">
                  <c:v>8.2248000000000002E-2</c:v>
                </c:pt>
                <c:pt idx="23">
                  <c:v>8.1730999999999998E-2</c:v>
                </c:pt>
                <c:pt idx="24">
                  <c:v>8.1462999999999994E-2</c:v>
                </c:pt>
                <c:pt idx="25">
                  <c:v>8.8796E-2</c:v>
                </c:pt>
                <c:pt idx="26">
                  <c:v>0.13349</c:v>
                </c:pt>
                <c:pt idx="27">
                  <c:v>0.16835</c:v>
                </c:pt>
                <c:pt idx="28">
                  <c:v>0.18109</c:v>
                </c:pt>
                <c:pt idx="29">
                  <c:v>0.17426</c:v>
                </c:pt>
              </c:numCache>
            </c:numRef>
          </c:yVal>
        </c:ser>
        <c:axId val="195746048"/>
        <c:axId val="185049088"/>
      </c:scatterChart>
      <c:valAx>
        <c:axId val="1957460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5049088"/>
        <c:crosses val="autoZero"/>
        <c:crossBetween val="midCat"/>
      </c:valAx>
      <c:valAx>
        <c:axId val="1850490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19574604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Ku!$B$5:$B$34</c:f>
              <c:numCache>
                <c:formatCode>0.00E+00</c:formatCode>
                <c:ptCount val="30"/>
                <c:pt idx="0">
                  <c:v>6.4661999999999997E-2</c:v>
                </c:pt>
                <c:pt idx="1">
                  <c:v>6.2995999999999996E-2</c:v>
                </c:pt>
                <c:pt idx="2">
                  <c:v>6.0309000000000001E-2</c:v>
                </c:pt>
                <c:pt idx="3">
                  <c:v>5.8395000000000002E-2</c:v>
                </c:pt>
                <c:pt idx="4">
                  <c:v>5.4188E-2</c:v>
                </c:pt>
                <c:pt idx="5">
                  <c:v>4.8592999999999997E-2</c:v>
                </c:pt>
                <c:pt idx="6">
                  <c:v>4.4832999999999998E-2</c:v>
                </c:pt>
                <c:pt idx="7">
                  <c:v>4.0224999999999997E-2</c:v>
                </c:pt>
                <c:pt idx="8">
                  <c:v>3.5786999999999999E-2</c:v>
                </c:pt>
                <c:pt idx="9">
                  <c:v>3.1799000000000001E-2</c:v>
                </c:pt>
                <c:pt idx="10">
                  <c:v>2.8605999999999999E-2</c:v>
                </c:pt>
                <c:pt idx="11">
                  <c:v>2.9183000000000001E-2</c:v>
                </c:pt>
                <c:pt idx="12">
                  <c:v>2.5229000000000001E-2</c:v>
                </c:pt>
                <c:pt idx="13">
                  <c:v>2.2655000000000002E-2</c:v>
                </c:pt>
                <c:pt idx="14">
                  <c:v>2.2200999999999999E-2</c:v>
                </c:pt>
                <c:pt idx="15">
                  <c:v>2.3639E-2</c:v>
                </c:pt>
                <c:pt idx="16">
                  <c:v>2.3309E-2</c:v>
                </c:pt>
                <c:pt idx="17">
                  <c:v>3.1222E-2</c:v>
                </c:pt>
                <c:pt idx="18">
                  <c:v>6.0606E-2</c:v>
                </c:pt>
                <c:pt idx="19">
                  <c:v>0.11806999999999999</c:v>
                </c:pt>
                <c:pt idx="20">
                  <c:v>0.21013000000000001</c:v>
                </c:pt>
                <c:pt idx="21">
                  <c:v>0.22026000000000001</c:v>
                </c:pt>
                <c:pt idx="22">
                  <c:v>0.23608000000000001</c:v>
                </c:pt>
                <c:pt idx="23">
                  <c:v>0.25381999999999999</c:v>
                </c:pt>
                <c:pt idx="24">
                  <c:v>0.27733999999999998</c:v>
                </c:pt>
                <c:pt idx="25">
                  <c:v>0.32147999999999999</c:v>
                </c:pt>
                <c:pt idx="26">
                  <c:v>0.35538999999999998</c:v>
                </c:pt>
                <c:pt idx="27">
                  <c:v>0.29898999999999998</c:v>
                </c:pt>
                <c:pt idx="28">
                  <c:v>0.31674000000000002</c:v>
                </c:pt>
                <c:pt idx="29">
                  <c:v>0.45516000000000001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Ku!$C$5:$C$34</c:f>
              <c:numCache>
                <c:formatCode>0.00E+00</c:formatCode>
                <c:ptCount val="30"/>
                <c:pt idx="0">
                  <c:v>9.8244999999999999E-2</c:v>
                </c:pt>
                <c:pt idx="1">
                  <c:v>9.5407000000000006E-2</c:v>
                </c:pt>
                <c:pt idx="2">
                  <c:v>8.9807999999999999E-2</c:v>
                </c:pt>
                <c:pt idx="3">
                  <c:v>8.584E-2</c:v>
                </c:pt>
                <c:pt idx="4">
                  <c:v>7.6948000000000003E-2</c:v>
                </c:pt>
                <c:pt idx="5">
                  <c:v>6.6549999999999998E-2</c:v>
                </c:pt>
                <c:pt idx="6">
                  <c:v>6.0169E-2</c:v>
                </c:pt>
                <c:pt idx="7">
                  <c:v>5.2278999999999999E-2</c:v>
                </c:pt>
                <c:pt idx="8">
                  <c:v>4.4886000000000002E-2</c:v>
                </c:pt>
                <c:pt idx="9">
                  <c:v>3.8490000000000003E-2</c:v>
                </c:pt>
                <c:pt idx="10">
                  <c:v>3.1843999999999997E-2</c:v>
                </c:pt>
                <c:pt idx="11">
                  <c:v>2.7373999999999999E-2</c:v>
                </c:pt>
                <c:pt idx="12">
                  <c:v>2.1649000000000002E-2</c:v>
                </c:pt>
                <c:pt idx="13">
                  <c:v>1.6913000000000001E-2</c:v>
                </c:pt>
                <c:pt idx="14">
                  <c:v>1.3544E-2</c:v>
                </c:pt>
                <c:pt idx="15">
                  <c:v>1.068E-2</c:v>
                </c:pt>
                <c:pt idx="16">
                  <c:v>7.4213999999999999E-3</c:v>
                </c:pt>
                <c:pt idx="17">
                  <c:v>9.1365000000000005E-3</c:v>
                </c:pt>
                <c:pt idx="18">
                  <c:v>2.4161999999999999E-2</c:v>
                </c:pt>
                <c:pt idx="19">
                  <c:v>6.0707999999999998E-2</c:v>
                </c:pt>
                <c:pt idx="20">
                  <c:v>0.12665999999999999</c:v>
                </c:pt>
                <c:pt idx="21">
                  <c:v>0.1336</c:v>
                </c:pt>
                <c:pt idx="22">
                  <c:v>0.14480999999999999</c:v>
                </c:pt>
                <c:pt idx="23">
                  <c:v>0.15715000000000001</c:v>
                </c:pt>
                <c:pt idx="24">
                  <c:v>0.17274</c:v>
                </c:pt>
                <c:pt idx="25">
                  <c:v>0.19225</c:v>
                </c:pt>
                <c:pt idx="26">
                  <c:v>0.10868</c:v>
                </c:pt>
                <c:pt idx="27">
                  <c:v>-1.9241999999999999E-2</c:v>
                </c:pt>
                <c:pt idx="28">
                  <c:v>-4.6905000000000002E-2</c:v>
                </c:pt>
                <c:pt idx="29">
                  <c:v>2.6478999999999999E-2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Ku!$D$5:$D$34</c:f>
              <c:numCache>
                <c:formatCode>0.00E+00</c:formatCode>
                <c:ptCount val="30"/>
                <c:pt idx="0">
                  <c:v>0.13048000000000001</c:v>
                </c:pt>
                <c:pt idx="1">
                  <c:v>0.12944</c:v>
                </c:pt>
                <c:pt idx="2">
                  <c:v>0.12554999999999999</c:v>
                </c:pt>
                <c:pt idx="3">
                  <c:v>0.12385</c:v>
                </c:pt>
                <c:pt idx="4">
                  <c:v>0.11643000000000001</c:v>
                </c:pt>
                <c:pt idx="5">
                  <c:v>0.10624</c:v>
                </c:pt>
                <c:pt idx="6">
                  <c:v>9.8631999999999997E-2</c:v>
                </c:pt>
                <c:pt idx="7">
                  <c:v>9.0558E-2</c:v>
                </c:pt>
                <c:pt idx="8">
                  <c:v>8.4058999999999995E-2</c:v>
                </c:pt>
                <c:pt idx="9">
                  <c:v>7.9349000000000003E-2</c:v>
                </c:pt>
                <c:pt idx="10">
                  <c:v>7.7610999999999999E-2</c:v>
                </c:pt>
                <c:pt idx="11">
                  <c:v>8.2767999999999994E-2</c:v>
                </c:pt>
                <c:pt idx="12">
                  <c:v>7.8090000000000007E-2</c:v>
                </c:pt>
                <c:pt idx="13">
                  <c:v>7.5923000000000004E-2</c:v>
                </c:pt>
                <c:pt idx="14">
                  <c:v>7.7115000000000003E-2</c:v>
                </c:pt>
                <c:pt idx="15">
                  <c:v>8.0434000000000005E-2</c:v>
                </c:pt>
                <c:pt idx="16">
                  <c:v>8.0732999999999999E-2</c:v>
                </c:pt>
                <c:pt idx="17">
                  <c:v>9.0947E-2</c:v>
                </c:pt>
                <c:pt idx="18">
                  <c:v>0.12212000000000001</c:v>
                </c:pt>
                <c:pt idx="19">
                  <c:v>0.17508000000000001</c:v>
                </c:pt>
                <c:pt idx="20">
                  <c:v>0.24082000000000001</c:v>
                </c:pt>
                <c:pt idx="21">
                  <c:v>0.24976000000000001</c:v>
                </c:pt>
                <c:pt idx="22">
                  <c:v>0.26125999999999999</c:v>
                </c:pt>
                <c:pt idx="23">
                  <c:v>0.26977000000000001</c:v>
                </c:pt>
                <c:pt idx="24">
                  <c:v>0.27539999999999998</c:v>
                </c:pt>
                <c:pt idx="25">
                  <c:v>0.25435999999999998</c:v>
                </c:pt>
                <c:pt idx="26">
                  <c:v>0.14607000000000001</c:v>
                </c:pt>
                <c:pt idx="27">
                  <c:v>0.11085</c:v>
                </c:pt>
                <c:pt idx="28">
                  <c:v>0.10541</c:v>
                </c:pt>
                <c:pt idx="29">
                  <c:v>0.10911</c:v>
                </c:pt>
              </c:numCache>
            </c:numRef>
          </c:yVal>
        </c:ser>
        <c:ser>
          <c:idx val="3"/>
          <c:order val="3"/>
          <c:tx>
            <c:strRef>
              <c:f>Ku!$E$4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Ku!$E$5:$E$34</c:f>
              <c:numCache>
                <c:formatCode>0.00E+00</c:formatCode>
                <c:ptCount val="30"/>
                <c:pt idx="0">
                  <c:v>0.13507</c:v>
                </c:pt>
                <c:pt idx="1">
                  <c:v>0.13628999999999999</c:v>
                </c:pt>
                <c:pt idx="2">
                  <c:v>0.13624</c:v>
                </c:pt>
                <c:pt idx="3">
                  <c:v>0.13783999999999999</c:v>
                </c:pt>
                <c:pt idx="4">
                  <c:v>0.13539999999999999</c:v>
                </c:pt>
                <c:pt idx="5">
                  <c:v>0.12909000000000001</c:v>
                </c:pt>
                <c:pt idx="6">
                  <c:v>0.12247</c:v>
                </c:pt>
                <c:pt idx="7">
                  <c:v>0.11688999999999999</c:v>
                </c:pt>
                <c:pt idx="8">
                  <c:v>0.11333</c:v>
                </c:pt>
                <c:pt idx="9">
                  <c:v>0.11132</c:v>
                </c:pt>
                <c:pt idx="10">
                  <c:v>0.11505</c:v>
                </c:pt>
                <c:pt idx="11">
                  <c:v>0.12909999999999999</c:v>
                </c:pt>
                <c:pt idx="12">
                  <c:v>0.12634000000000001</c:v>
                </c:pt>
                <c:pt idx="13">
                  <c:v>0.12728999999999999</c:v>
                </c:pt>
                <c:pt idx="14">
                  <c:v>0.13289999999999999</c:v>
                </c:pt>
                <c:pt idx="15">
                  <c:v>0.14207</c:v>
                </c:pt>
                <c:pt idx="16">
                  <c:v>0.14621000000000001</c:v>
                </c:pt>
                <c:pt idx="17">
                  <c:v>0.16241</c:v>
                </c:pt>
                <c:pt idx="18">
                  <c:v>0.20116999999999999</c:v>
                </c:pt>
                <c:pt idx="19">
                  <c:v>0.25108999999999998</c:v>
                </c:pt>
                <c:pt idx="20">
                  <c:v>0.26358999999999999</c:v>
                </c:pt>
                <c:pt idx="21">
                  <c:v>0.26722000000000001</c:v>
                </c:pt>
                <c:pt idx="22">
                  <c:v>0.26798</c:v>
                </c:pt>
                <c:pt idx="23">
                  <c:v>0.25691999999999998</c:v>
                </c:pt>
                <c:pt idx="24">
                  <c:v>0.23665</c:v>
                </c:pt>
                <c:pt idx="25">
                  <c:v>0.19577</c:v>
                </c:pt>
                <c:pt idx="26">
                  <c:v>0.18484999999999999</c:v>
                </c:pt>
                <c:pt idx="27">
                  <c:v>0.18858</c:v>
                </c:pt>
                <c:pt idx="28">
                  <c:v>0.1948</c:v>
                </c:pt>
                <c:pt idx="29">
                  <c:v>0.19916</c:v>
                </c:pt>
              </c:numCache>
            </c:numRef>
          </c:yVal>
        </c:ser>
        <c:ser>
          <c:idx val="4"/>
          <c:order val="4"/>
          <c:tx>
            <c:strRef>
              <c:f>Ku!$F$4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Ku!$F$5:$F$34</c:f>
              <c:numCache>
                <c:formatCode>0.00E+00</c:formatCode>
                <c:ptCount val="30"/>
                <c:pt idx="0">
                  <c:v>0.10453</c:v>
                </c:pt>
                <c:pt idx="1">
                  <c:v>0.10546999999999999</c:v>
                </c:pt>
                <c:pt idx="2">
                  <c:v>0.10662000000000001</c:v>
                </c:pt>
                <c:pt idx="3">
                  <c:v>0.10878</c:v>
                </c:pt>
                <c:pt idx="4">
                  <c:v>0.10926</c:v>
                </c:pt>
                <c:pt idx="5">
                  <c:v>0.10639</c:v>
                </c:pt>
                <c:pt idx="6">
                  <c:v>0.10193000000000001</c:v>
                </c:pt>
                <c:pt idx="7">
                  <c:v>9.8863999999999994E-2</c:v>
                </c:pt>
                <c:pt idx="8">
                  <c:v>9.7524E-2</c:v>
                </c:pt>
                <c:pt idx="9">
                  <c:v>9.7439999999999999E-2</c:v>
                </c:pt>
                <c:pt idx="10">
                  <c:v>0.10333000000000001</c:v>
                </c:pt>
                <c:pt idx="11">
                  <c:v>0.11891</c:v>
                </c:pt>
                <c:pt idx="12">
                  <c:v>0.11777</c:v>
                </c:pt>
                <c:pt idx="13">
                  <c:v>0.11998</c:v>
                </c:pt>
                <c:pt idx="14">
                  <c:v>0.12645999999999999</c:v>
                </c:pt>
                <c:pt idx="15">
                  <c:v>0.13650000000000001</c:v>
                </c:pt>
                <c:pt idx="16">
                  <c:v>0.14147999999999999</c:v>
                </c:pt>
                <c:pt idx="17">
                  <c:v>0.15767</c:v>
                </c:pt>
                <c:pt idx="18">
                  <c:v>0.19295000000000001</c:v>
                </c:pt>
                <c:pt idx="19">
                  <c:v>0.21876999999999999</c:v>
                </c:pt>
                <c:pt idx="20">
                  <c:v>0.16411000000000001</c:v>
                </c:pt>
                <c:pt idx="21">
                  <c:v>0.16425000000000001</c:v>
                </c:pt>
                <c:pt idx="22">
                  <c:v>0.16073999999999999</c:v>
                </c:pt>
                <c:pt idx="23">
                  <c:v>0.14752000000000001</c:v>
                </c:pt>
                <c:pt idx="24">
                  <c:v>0.13313</c:v>
                </c:pt>
                <c:pt idx="25">
                  <c:v>0.1236</c:v>
                </c:pt>
                <c:pt idx="26">
                  <c:v>0.14279</c:v>
                </c:pt>
                <c:pt idx="27">
                  <c:v>0.15096999999999999</c:v>
                </c:pt>
                <c:pt idx="28">
                  <c:v>0.15543999999999999</c:v>
                </c:pt>
                <c:pt idx="29">
                  <c:v>0.15683</c:v>
                </c:pt>
              </c:numCache>
            </c:numRef>
          </c:yVal>
        </c:ser>
        <c:ser>
          <c:idx val="5"/>
          <c:order val="5"/>
          <c:tx>
            <c:strRef>
              <c:f>Ku!$G$4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Ku!$G$5:$G$34</c:f>
              <c:numCache>
                <c:formatCode>0.00E+00</c:formatCode>
                <c:ptCount val="30"/>
                <c:pt idx="0">
                  <c:v>8.9424000000000003E-2</c:v>
                </c:pt>
                <c:pt idx="1">
                  <c:v>8.9957999999999996E-2</c:v>
                </c:pt>
                <c:pt idx="2">
                  <c:v>9.1233999999999996E-2</c:v>
                </c:pt>
                <c:pt idx="3">
                  <c:v>9.3299000000000007E-2</c:v>
                </c:pt>
                <c:pt idx="4">
                  <c:v>9.4621999999999998E-2</c:v>
                </c:pt>
                <c:pt idx="5">
                  <c:v>9.2966999999999994E-2</c:v>
                </c:pt>
                <c:pt idx="6">
                  <c:v>8.9363999999999999E-2</c:v>
                </c:pt>
                <c:pt idx="7">
                  <c:v>8.7245000000000003E-2</c:v>
                </c:pt>
                <c:pt idx="8">
                  <c:v>8.6724999999999997E-2</c:v>
                </c:pt>
                <c:pt idx="9">
                  <c:v>8.7404999999999997E-2</c:v>
                </c:pt>
                <c:pt idx="10">
                  <c:v>9.3854000000000007E-2</c:v>
                </c:pt>
                <c:pt idx="11">
                  <c:v>0.10897</c:v>
                </c:pt>
                <c:pt idx="12">
                  <c:v>0.1084</c:v>
                </c:pt>
                <c:pt idx="13">
                  <c:v>0.11076</c:v>
                </c:pt>
                <c:pt idx="14">
                  <c:v>0.1169</c:v>
                </c:pt>
                <c:pt idx="15">
                  <c:v>0.12620000000000001</c:v>
                </c:pt>
                <c:pt idx="16">
                  <c:v>0.1308</c:v>
                </c:pt>
                <c:pt idx="17">
                  <c:v>0.14521999999999999</c:v>
                </c:pt>
                <c:pt idx="18">
                  <c:v>0.17305999999999999</c:v>
                </c:pt>
                <c:pt idx="19">
                  <c:v>0.16788</c:v>
                </c:pt>
                <c:pt idx="20">
                  <c:v>0.10712000000000001</c:v>
                </c:pt>
                <c:pt idx="21">
                  <c:v>0.10933</c:v>
                </c:pt>
                <c:pt idx="22">
                  <c:v>0.11054</c:v>
                </c:pt>
                <c:pt idx="23">
                  <c:v>0.10571999999999999</c:v>
                </c:pt>
                <c:pt idx="24">
                  <c:v>0.10159</c:v>
                </c:pt>
                <c:pt idx="25">
                  <c:v>0.10315000000000001</c:v>
                </c:pt>
                <c:pt idx="26">
                  <c:v>0.11994</c:v>
                </c:pt>
                <c:pt idx="27">
                  <c:v>0.12659999999999999</c:v>
                </c:pt>
                <c:pt idx="28">
                  <c:v>0.12975999999999999</c:v>
                </c:pt>
                <c:pt idx="29">
                  <c:v>0.13095999999999999</c:v>
                </c:pt>
              </c:numCache>
            </c:numRef>
          </c:yVal>
        </c:ser>
        <c:ser>
          <c:idx val="6"/>
          <c:order val="6"/>
          <c:tx>
            <c:strRef>
              <c:f>Ku!$H$4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Ku!$H$5:$H$34</c:f>
              <c:numCache>
                <c:formatCode>0.00E+00</c:formatCode>
                <c:ptCount val="30"/>
                <c:pt idx="0">
                  <c:v>7.7872999999999998E-2</c:v>
                </c:pt>
                <c:pt idx="1">
                  <c:v>7.8205999999999998E-2</c:v>
                </c:pt>
                <c:pt idx="2">
                  <c:v>7.9784999999999995E-2</c:v>
                </c:pt>
                <c:pt idx="3">
                  <c:v>8.2013000000000003E-2</c:v>
                </c:pt>
                <c:pt idx="4">
                  <c:v>8.4270999999999999E-2</c:v>
                </c:pt>
                <c:pt idx="5">
                  <c:v>8.3739999999999995E-2</c:v>
                </c:pt>
                <c:pt idx="6">
                  <c:v>8.0823999999999993E-2</c:v>
                </c:pt>
                <c:pt idx="7">
                  <c:v>7.9579999999999998E-2</c:v>
                </c:pt>
                <c:pt idx="8">
                  <c:v>7.9915E-2</c:v>
                </c:pt>
                <c:pt idx="9">
                  <c:v>8.1458000000000003E-2</c:v>
                </c:pt>
                <c:pt idx="10">
                  <c:v>8.8783000000000001E-2</c:v>
                </c:pt>
                <c:pt idx="11">
                  <c:v>0.10391</c:v>
                </c:pt>
                <c:pt idx="12">
                  <c:v>0.10388</c:v>
                </c:pt>
                <c:pt idx="13">
                  <c:v>0.10646</c:v>
                </c:pt>
                <c:pt idx="14">
                  <c:v>0.11233</c:v>
                </c:pt>
                <c:pt idx="15">
                  <c:v>0.12091</c:v>
                </c:pt>
                <c:pt idx="16">
                  <c:v>0.12511</c:v>
                </c:pt>
                <c:pt idx="17">
                  <c:v>0.13746</c:v>
                </c:pt>
                <c:pt idx="18">
                  <c:v>0.15567</c:v>
                </c:pt>
                <c:pt idx="19">
                  <c:v>0.12569</c:v>
                </c:pt>
                <c:pt idx="20">
                  <c:v>8.6507000000000001E-2</c:v>
                </c:pt>
                <c:pt idx="21">
                  <c:v>9.0328000000000006E-2</c:v>
                </c:pt>
                <c:pt idx="22">
                  <c:v>9.4351000000000004E-2</c:v>
                </c:pt>
                <c:pt idx="23">
                  <c:v>9.3275999999999998E-2</c:v>
                </c:pt>
                <c:pt idx="24">
                  <c:v>9.2457999999999999E-2</c:v>
                </c:pt>
                <c:pt idx="25">
                  <c:v>9.5256999999999994E-2</c:v>
                </c:pt>
                <c:pt idx="26">
                  <c:v>0.10575</c:v>
                </c:pt>
                <c:pt idx="27">
                  <c:v>0.10979</c:v>
                </c:pt>
                <c:pt idx="28">
                  <c:v>0.11174000000000001</c:v>
                </c:pt>
                <c:pt idx="29">
                  <c:v>0.11321000000000001</c:v>
                </c:pt>
              </c:numCache>
            </c:numRef>
          </c:yVal>
        </c:ser>
        <c:ser>
          <c:idx val="7"/>
          <c:order val="7"/>
          <c:tx>
            <c:strRef>
              <c:f>Ku!$I$4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Ku!$I$5:$I$34</c:f>
              <c:numCache>
                <c:formatCode>0.00E+00</c:formatCode>
                <c:ptCount val="30"/>
                <c:pt idx="0">
                  <c:v>6.2936000000000006E-2</c:v>
                </c:pt>
                <c:pt idx="1">
                  <c:v>6.3366000000000006E-2</c:v>
                </c:pt>
                <c:pt idx="2">
                  <c:v>6.6085000000000005E-2</c:v>
                </c:pt>
                <c:pt idx="3">
                  <c:v>6.9254999999999997E-2</c:v>
                </c:pt>
                <c:pt idx="4">
                  <c:v>7.4062000000000003E-2</c:v>
                </c:pt>
                <c:pt idx="5">
                  <c:v>7.6190999999999995E-2</c:v>
                </c:pt>
                <c:pt idx="6">
                  <c:v>7.4563000000000004E-2</c:v>
                </c:pt>
                <c:pt idx="7">
                  <c:v>7.5249999999999997E-2</c:v>
                </c:pt>
                <c:pt idx="8">
                  <c:v>7.7714000000000005E-2</c:v>
                </c:pt>
                <c:pt idx="9">
                  <c:v>8.1622E-2</c:v>
                </c:pt>
                <c:pt idx="10">
                  <c:v>9.2834E-2</c:v>
                </c:pt>
                <c:pt idx="11">
                  <c:v>0.11269999999999999</c:v>
                </c:pt>
                <c:pt idx="12">
                  <c:v>0.11448</c:v>
                </c:pt>
                <c:pt idx="13">
                  <c:v>0.11891</c:v>
                </c:pt>
                <c:pt idx="14">
                  <c:v>0.12670999999999999</c:v>
                </c:pt>
                <c:pt idx="15">
                  <c:v>0.13718</c:v>
                </c:pt>
                <c:pt idx="16">
                  <c:v>0.14252999999999999</c:v>
                </c:pt>
                <c:pt idx="17">
                  <c:v>0.15462000000000001</c:v>
                </c:pt>
                <c:pt idx="18">
                  <c:v>0.15826000000000001</c:v>
                </c:pt>
                <c:pt idx="19">
                  <c:v>0.10193000000000001</c:v>
                </c:pt>
                <c:pt idx="20">
                  <c:v>7.8971E-2</c:v>
                </c:pt>
                <c:pt idx="21">
                  <c:v>8.4237999999999993E-2</c:v>
                </c:pt>
                <c:pt idx="22">
                  <c:v>9.0209999999999999E-2</c:v>
                </c:pt>
                <c:pt idx="23">
                  <c:v>9.0035000000000004E-2</c:v>
                </c:pt>
                <c:pt idx="24">
                  <c:v>9.0022000000000005E-2</c:v>
                </c:pt>
                <c:pt idx="25">
                  <c:v>9.7894999999999996E-2</c:v>
                </c:pt>
                <c:pt idx="26">
                  <c:v>0.13249</c:v>
                </c:pt>
                <c:pt idx="27">
                  <c:v>0.14928</c:v>
                </c:pt>
                <c:pt idx="28">
                  <c:v>0.15594</c:v>
                </c:pt>
                <c:pt idx="29">
                  <c:v>0.15529999999999999</c:v>
                </c:pt>
              </c:numCache>
            </c:numRef>
          </c:yVal>
        </c:ser>
        <c:ser>
          <c:idx val="8"/>
          <c:order val="8"/>
          <c:tx>
            <c:strRef>
              <c:f>Ku!$J$4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Ku!$J$5:$J$34</c:f>
              <c:numCache>
                <c:formatCode>0.00E+00</c:formatCode>
                <c:ptCount val="30"/>
                <c:pt idx="0">
                  <c:v>5.3962999999999997E-2</c:v>
                </c:pt>
                <c:pt idx="1">
                  <c:v>5.3637999999999998E-2</c:v>
                </c:pt>
                <c:pt idx="2">
                  <c:v>5.5111E-2</c:v>
                </c:pt>
                <c:pt idx="3">
                  <c:v>5.6988999999999998E-2</c:v>
                </c:pt>
                <c:pt idx="4">
                  <c:v>6.0158000000000003E-2</c:v>
                </c:pt>
                <c:pt idx="5">
                  <c:v>6.1248999999999998E-2</c:v>
                </c:pt>
                <c:pt idx="6">
                  <c:v>5.9531000000000001E-2</c:v>
                </c:pt>
                <c:pt idx="7">
                  <c:v>5.9533999999999997E-2</c:v>
                </c:pt>
                <c:pt idx="8">
                  <c:v>6.0949000000000003E-2</c:v>
                </c:pt>
                <c:pt idx="9">
                  <c:v>6.3614000000000004E-2</c:v>
                </c:pt>
                <c:pt idx="10">
                  <c:v>7.2037000000000004E-2</c:v>
                </c:pt>
                <c:pt idx="11">
                  <c:v>8.7303000000000006E-2</c:v>
                </c:pt>
                <c:pt idx="12">
                  <c:v>8.8182999999999997E-2</c:v>
                </c:pt>
                <c:pt idx="13">
                  <c:v>9.1147000000000006E-2</c:v>
                </c:pt>
                <c:pt idx="14">
                  <c:v>9.6725000000000005E-2</c:v>
                </c:pt>
                <c:pt idx="15">
                  <c:v>0.10424</c:v>
                </c:pt>
                <c:pt idx="16">
                  <c:v>0.1077</c:v>
                </c:pt>
                <c:pt idx="17">
                  <c:v>0.11557000000000001</c:v>
                </c:pt>
                <c:pt idx="18">
                  <c:v>0.10924</c:v>
                </c:pt>
                <c:pt idx="19">
                  <c:v>7.0695999999999995E-2</c:v>
                </c:pt>
                <c:pt idx="20">
                  <c:v>6.4897999999999997E-2</c:v>
                </c:pt>
                <c:pt idx="21">
                  <c:v>7.0134000000000002E-2</c:v>
                </c:pt>
                <c:pt idx="22">
                  <c:v>7.6409000000000005E-2</c:v>
                </c:pt>
                <c:pt idx="23">
                  <c:v>7.7854999999999994E-2</c:v>
                </c:pt>
                <c:pt idx="24">
                  <c:v>7.8794000000000003E-2</c:v>
                </c:pt>
                <c:pt idx="25">
                  <c:v>8.0332000000000001E-2</c:v>
                </c:pt>
                <c:pt idx="26">
                  <c:v>7.8739000000000003E-2</c:v>
                </c:pt>
                <c:pt idx="27">
                  <c:v>7.6151999999999997E-2</c:v>
                </c:pt>
                <c:pt idx="28">
                  <c:v>7.6243000000000005E-2</c:v>
                </c:pt>
                <c:pt idx="29">
                  <c:v>8.0519999999999994E-2</c:v>
                </c:pt>
              </c:numCache>
            </c:numRef>
          </c:yVal>
        </c:ser>
        <c:ser>
          <c:idx val="9"/>
          <c:order val="9"/>
          <c:tx>
            <c:strRef>
              <c:f>Ku!$K$4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Ku!$K$5:$K$34</c:f>
              <c:numCache>
                <c:formatCode>0.00E+00</c:formatCode>
                <c:ptCount val="30"/>
                <c:pt idx="0">
                  <c:v>4.5249999999999999E-2</c:v>
                </c:pt>
                <c:pt idx="1">
                  <c:v>4.5023000000000001E-2</c:v>
                </c:pt>
                <c:pt idx="2">
                  <c:v>4.7278000000000001E-2</c:v>
                </c:pt>
                <c:pt idx="3">
                  <c:v>4.9867000000000002E-2</c:v>
                </c:pt>
                <c:pt idx="4">
                  <c:v>5.4977999999999999E-2</c:v>
                </c:pt>
                <c:pt idx="5">
                  <c:v>5.8222000000000003E-2</c:v>
                </c:pt>
                <c:pt idx="6">
                  <c:v>5.7555000000000002E-2</c:v>
                </c:pt>
                <c:pt idx="7">
                  <c:v>5.917E-2</c:v>
                </c:pt>
                <c:pt idx="8">
                  <c:v>6.2493E-2</c:v>
                </c:pt>
                <c:pt idx="9">
                  <c:v>6.7509E-2</c:v>
                </c:pt>
                <c:pt idx="10">
                  <c:v>8.0198000000000005E-2</c:v>
                </c:pt>
                <c:pt idx="11">
                  <c:v>0.10113999999999999</c:v>
                </c:pt>
                <c:pt idx="12">
                  <c:v>0.104</c:v>
                </c:pt>
                <c:pt idx="13">
                  <c:v>0.10907</c:v>
                </c:pt>
                <c:pt idx="14">
                  <c:v>0.11681</c:v>
                </c:pt>
                <c:pt idx="15">
                  <c:v>0.12601000000000001</c:v>
                </c:pt>
                <c:pt idx="16">
                  <c:v>0.13022</c:v>
                </c:pt>
                <c:pt idx="17">
                  <c:v>0.13521</c:v>
                </c:pt>
                <c:pt idx="18">
                  <c:v>0.10643</c:v>
                </c:pt>
                <c:pt idx="19">
                  <c:v>6.4591999999999997E-2</c:v>
                </c:pt>
                <c:pt idx="20">
                  <c:v>6.4296000000000006E-2</c:v>
                </c:pt>
                <c:pt idx="21">
                  <c:v>7.0685999999999999E-2</c:v>
                </c:pt>
                <c:pt idx="22">
                  <c:v>7.8478000000000006E-2</c:v>
                </c:pt>
                <c:pt idx="23">
                  <c:v>7.9648999999999998E-2</c:v>
                </c:pt>
                <c:pt idx="24">
                  <c:v>8.0379999999999993E-2</c:v>
                </c:pt>
                <c:pt idx="25">
                  <c:v>8.7619000000000002E-2</c:v>
                </c:pt>
                <c:pt idx="26">
                  <c:v>0.12338</c:v>
                </c:pt>
                <c:pt idx="27">
                  <c:v>0.14612</c:v>
                </c:pt>
                <c:pt idx="28">
                  <c:v>0.15389</c:v>
                </c:pt>
                <c:pt idx="29">
                  <c:v>0.15037</c:v>
                </c:pt>
              </c:numCache>
            </c:numRef>
          </c:yVal>
        </c:ser>
        <c:ser>
          <c:idx val="10"/>
          <c:order val="10"/>
          <c:tx>
            <c:strRef>
              <c:f>Ku!$L$4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Ku!$L$5:$L$34</c:f>
              <c:numCache>
                <c:formatCode>0.00E+00</c:formatCode>
                <c:ptCount val="30"/>
                <c:pt idx="0">
                  <c:v>4.4136000000000002E-2</c:v>
                </c:pt>
                <c:pt idx="1">
                  <c:v>4.3429000000000002E-2</c:v>
                </c:pt>
                <c:pt idx="2">
                  <c:v>4.4123999999999997E-2</c:v>
                </c:pt>
                <c:pt idx="3">
                  <c:v>4.5124999999999998E-2</c:v>
                </c:pt>
                <c:pt idx="4">
                  <c:v>4.7280999999999997E-2</c:v>
                </c:pt>
                <c:pt idx="5">
                  <c:v>4.7947999999999998E-2</c:v>
                </c:pt>
                <c:pt idx="6">
                  <c:v>4.641E-2</c:v>
                </c:pt>
                <c:pt idx="7">
                  <c:v>4.6150999999999998E-2</c:v>
                </c:pt>
                <c:pt idx="8">
                  <c:v>4.7016000000000002E-2</c:v>
                </c:pt>
                <c:pt idx="9">
                  <c:v>4.9008999999999997E-2</c:v>
                </c:pt>
                <c:pt idx="10">
                  <c:v>5.6263000000000001E-2</c:v>
                </c:pt>
                <c:pt idx="11">
                  <c:v>7.0333999999999994E-2</c:v>
                </c:pt>
                <c:pt idx="12">
                  <c:v>7.1169999999999997E-2</c:v>
                </c:pt>
                <c:pt idx="13">
                  <c:v>7.3887999999999995E-2</c:v>
                </c:pt>
                <c:pt idx="14">
                  <c:v>7.8881999999999994E-2</c:v>
                </c:pt>
                <c:pt idx="15">
                  <c:v>8.5089999999999999E-2</c:v>
                </c:pt>
                <c:pt idx="16">
                  <c:v>8.7370000000000003E-2</c:v>
                </c:pt>
                <c:pt idx="17">
                  <c:v>8.9858999999999994E-2</c:v>
                </c:pt>
                <c:pt idx="18">
                  <c:v>6.8457000000000004E-2</c:v>
                </c:pt>
                <c:pt idx="19">
                  <c:v>5.0434E-2</c:v>
                </c:pt>
                <c:pt idx="20">
                  <c:v>5.2762000000000003E-2</c:v>
                </c:pt>
                <c:pt idx="21">
                  <c:v>5.8411999999999999E-2</c:v>
                </c:pt>
                <c:pt idx="22">
                  <c:v>6.5629000000000007E-2</c:v>
                </c:pt>
                <c:pt idx="23">
                  <c:v>6.8026000000000003E-2</c:v>
                </c:pt>
                <c:pt idx="24">
                  <c:v>6.9504999999999997E-2</c:v>
                </c:pt>
                <c:pt idx="25">
                  <c:v>7.1039000000000005E-2</c:v>
                </c:pt>
                <c:pt idx="26">
                  <c:v>6.6991999999999996E-2</c:v>
                </c:pt>
                <c:pt idx="27">
                  <c:v>6.1228999999999999E-2</c:v>
                </c:pt>
                <c:pt idx="28">
                  <c:v>6.1506999999999999E-2</c:v>
                </c:pt>
                <c:pt idx="29">
                  <c:v>6.9196999999999995E-2</c:v>
                </c:pt>
              </c:numCache>
            </c:numRef>
          </c:yVal>
        </c:ser>
        <c:axId val="198012288"/>
        <c:axId val="197904640"/>
      </c:scatterChart>
      <c:valAx>
        <c:axId val="1980122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7904640"/>
        <c:crosses val="autoZero"/>
        <c:crossBetween val="midCat"/>
      </c:valAx>
      <c:valAx>
        <c:axId val="1979046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19801228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KLu!$B$5:$B$34</c:f>
              <c:numCache>
                <c:formatCode>0.00E+00</c:formatCode>
                <c:ptCount val="30"/>
                <c:pt idx="0">
                  <c:v>8.1677E-2</c:v>
                </c:pt>
                <c:pt idx="1">
                  <c:v>8.0323000000000006E-2</c:v>
                </c:pt>
                <c:pt idx="2">
                  <c:v>7.7876000000000001E-2</c:v>
                </c:pt>
                <c:pt idx="3">
                  <c:v>7.6283000000000004E-2</c:v>
                </c:pt>
                <c:pt idx="4">
                  <c:v>7.2173000000000001E-2</c:v>
                </c:pt>
                <c:pt idx="5">
                  <c:v>6.6422999999999996E-2</c:v>
                </c:pt>
                <c:pt idx="6">
                  <c:v>6.3158000000000006E-2</c:v>
                </c:pt>
                <c:pt idx="7">
                  <c:v>5.8543999999999999E-2</c:v>
                </c:pt>
                <c:pt idx="8">
                  <c:v>5.4004999999999997E-2</c:v>
                </c:pt>
                <c:pt idx="9">
                  <c:v>4.9993999999999997E-2</c:v>
                </c:pt>
                <c:pt idx="10">
                  <c:v>4.7521000000000001E-2</c:v>
                </c:pt>
                <c:pt idx="11">
                  <c:v>4.9631000000000002E-2</c:v>
                </c:pt>
                <c:pt idx="12">
                  <c:v>4.5726999999999997E-2</c:v>
                </c:pt>
                <c:pt idx="13">
                  <c:v>4.3364E-2</c:v>
                </c:pt>
                <c:pt idx="14">
                  <c:v>4.3319999999999997E-2</c:v>
                </c:pt>
                <c:pt idx="15">
                  <c:v>4.5136000000000003E-2</c:v>
                </c:pt>
                <c:pt idx="16">
                  <c:v>4.4893000000000002E-2</c:v>
                </c:pt>
                <c:pt idx="17">
                  <c:v>5.2860999999999998E-2</c:v>
                </c:pt>
                <c:pt idx="18">
                  <c:v>8.1362000000000004E-2</c:v>
                </c:pt>
                <c:pt idx="19">
                  <c:v>0.13661000000000001</c:v>
                </c:pt>
                <c:pt idx="20">
                  <c:v>0.2253</c:v>
                </c:pt>
                <c:pt idx="21">
                  <c:v>0.23533999999999999</c:v>
                </c:pt>
                <c:pt idx="22">
                  <c:v>0.25084000000000001</c:v>
                </c:pt>
                <c:pt idx="23">
                  <c:v>0.26784999999999998</c:v>
                </c:pt>
                <c:pt idx="24">
                  <c:v>0.29015000000000002</c:v>
                </c:pt>
                <c:pt idx="25">
                  <c:v>0.33112000000000003</c:v>
                </c:pt>
                <c:pt idx="26">
                  <c:v>0.35639999999999999</c:v>
                </c:pt>
                <c:pt idx="27">
                  <c:v>0.28802</c:v>
                </c:pt>
                <c:pt idx="28">
                  <c:v>0.30245</c:v>
                </c:pt>
                <c:pt idx="29">
                  <c:v>0.44569999999999999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KLu!$C$5:$C$34</c:f>
              <c:numCache>
                <c:formatCode>0.00E+00</c:formatCode>
                <c:ptCount val="30"/>
                <c:pt idx="0">
                  <c:v>0.11209</c:v>
                </c:pt>
                <c:pt idx="1">
                  <c:v>0.10988000000000001</c:v>
                </c:pt>
                <c:pt idx="2">
                  <c:v>0.10535</c:v>
                </c:pt>
                <c:pt idx="3">
                  <c:v>0.10238999999999999</c:v>
                </c:pt>
                <c:pt idx="4">
                  <c:v>9.4991999999999993E-2</c:v>
                </c:pt>
                <c:pt idx="5">
                  <c:v>8.5730000000000001E-2</c:v>
                </c:pt>
                <c:pt idx="6">
                  <c:v>7.9925999999999997E-2</c:v>
                </c:pt>
                <c:pt idx="7">
                  <c:v>7.2820999999999997E-2</c:v>
                </c:pt>
                <c:pt idx="8">
                  <c:v>6.6370999999999999E-2</c:v>
                </c:pt>
                <c:pt idx="9">
                  <c:v>6.1039000000000003E-2</c:v>
                </c:pt>
                <c:pt idx="10">
                  <c:v>5.704E-2</c:v>
                </c:pt>
                <c:pt idx="11">
                  <c:v>5.6993000000000002E-2</c:v>
                </c:pt>
                <c:pt idx="12">
                  <c:v>5.2128000000000001E-2</c:v>
                </c:pt>
                <c:pt idx="13">
                  <c:v>4.8730000000000002E-2</c:v>
                </c:pt>
                <c:pt idx="14">
                  <c:v>4.7289999999999999E-2</c:v>
                </c:pt>
                <c:pt idx="15">
                  <c:v>4.6858999999999998E-2</c:v>
                </c:pt>
                <c:pt idx="16">
                  <c:v>4.5046999999999997E-2</c:v>
                </c:pt>
                <c:pt idx="17">
                  <c:v>4.9144E-2</c:v>
                </c:pt>
                <c:pt idx="18">
                  <c:v>6.6962999999999995E-2</c:v>
                </c:pt>
                <c:pt idx="19">
                  <c:v>0.10327</c:v>
                </c:pt>
                <c:pt idx="20">
                  <c:v>0.16314999999999999</c:v>
                </c:pt>
                <c:pt idx="21">
                  <c:v>0.16980000000000001</c:v>
                </c:pt>
                <c:pt idx="22">
                  <c:v>0.1802</c:v>
                </c:pt>
                <c:pt idx="23">
                  <c:v>0.19103999999999999</c:v>
                </c:pt>
                <c:pt idx="24">
                  <c:v>0.20419000000000001</c:v>
                </c:pt>
                <c:pt idx="25">
                  <c:v>0.21629000000000001</c:v>
                </c:pt>
                <c:pt idx="26">
                  <c:v>0.11823</c:v>
                </c:pt>
                <c:pt idx="27">
                  <c:v>-4.0334999999999998E-3</c:v>
                </c:pt>
                <c:pt idx="28">
                  <c:v>-2.9458999999999999E-2</c:v>
                </c:pt>
                <c:pt idx="29">
                  <c:v>3.5028999999999998E-2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KLu!$D$5:$D$34</c:f>
              <c:numCache>
                <c:formatCode>0.00E+00</c:formatCode>
                <c:ptCount val="30"/>
                <c:pt idx="0">
                  <c:v>0.14182</c:v>
                </c:pt>
                <c:pt idx="1">
                  <c:v>0.1416</c:v>
                </c:pt>
                <c:pt idx="2">
                  <c:v>0.13886999999999999</c:v>
                </c:pt>
                <c:pt idx="3">
                  <c:v>0.13824</c:v>
                </c:pt>
                <c:pt idx="4">
                  <c:v>0.1323</c:v>
                </c:pt>
                <c:pt idx="5">
                  <c:v>0.12336999999999999</c:v>
                </c:pt>
                <c:pt idx="6">
                  <c:v>0.1164</c:v>
                </c:pt>
                <c:pt idx="7">
                  <c:v>0.10939</c:v>
                </c:pt>
                <c:pt idx="8">
                  <c:v>0.10410999999999999</c:v>
                </c:pt>
                <c:pt idx="9">
                  <c:v>0.10057000000000001</c:v>
                </c:pt>
                <c:pt idx="10">
                  <c:v>0.10087</c:v>
                </c:pt>
                <c:pt idx="11">
                  <c:v>0.1086</c:v>
                </c:pt>
                <c:pt idx="12">
                  <c:v>0.10493</c:v>
                </c:pt>
                <c:pt idx="13">
                  <c:v>0.10392999999999999</c:v>
                </c:pt>
                <c:pt idx="14">
                  <c:v>0.10635</c:v>
                </c:pt>
                <c:pt idx="15">
                  <c:v>0.11099000000000001</c:v>
                </c:pt>
                <c:pt idx="16">
                  <c:v>0.11228</c:v>
                </c:pt>
                <c:pt idx="17">
                  <c:v>0.12292</c:v>
                </c:pt>
                <c:pt idx="18">
                  <c:v>0.15243000000000001</c:v>
                </c:pt>
                <c:pt idx="19">
                  <c:v>0.19883000000000001</c:v>
                </c:pt>
                <c:pt idx="20">
                  <c:v>0.24743999999999999</c:v>
                </c:pt>
                <c:pt idx="21">
                  <c:v>0.25514999999999999</c:v>
                </c:pt>
                <c:pt idx="22">
                  <c:v>0.26423000000000002</c:v>
                </c:pt>
                <c:pt idx="23">
                  <c:v>0.26846999999999999</c:v>
                </c:pt>
                <c:pt idx="24">
                  <c:v>0.26807999999999998</c:v>
                </c:pt>
                <c:pt idx="25">
                  <c:v>0.23762</c:v>
                </c:pt>
                <c:pt idx="26">
                  <c:v>0.13996</c:v>
                </c:pt>
                <c:pt idx="27">
                  <c:v>0.11129</c:v>
                </c:pt>
                <c:pt idx="28">
                  <c:v>0.10666</c:v>
                </c:pt>
                <c:pt idx="29">
                  <c:v>0.10958</c:v>
                </c:pt>
              </c:numCache>
            </c:numRef>
          </c:yVal>
        </c:ser>
        <c:ser>
          <c:idx val="3"/>
          <c:order val="3"/>
          <c:tx>
            <c:strRef>
              <c:f>KLu!$E$4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KLu!$E$5:$E$34</c:f>
              <c:numCache>
                <c:formatCode>0.00E+00</c:formatCode>
                <c:ptCount val="30"/>
                <c:pt idx="0">
                  <c:v>0.13186</c:v>
                </c:pt>
                <c:pt idx="1">
                  <c:v>0.13350000000000001</c:v>
                </c:pt>
                <c:pt idx="2">
                  <c:v>0.13428999999999999</c:v>
                </c:pt>
                <c:pt idx="3">
                  <c:v>0.13667000000000001</c:v>
                </c:pt>
                <c:pt idx="4">
                  <c:v>0.13555</c:v>
                </c:pt>
                <c:pt idx="5">
                  <c:v>0.13059999999999999</c:v>
                </c:pt>
                <c:pt idx="6">
                  <c:v>0.1249</c:v>
                </c:pt>
                <c:pt idx="7">
                  <c:v>0.12057</c:v>
                </c:pt>
                <c:pt idx="8">
                  <c:v>0.11835</c:v>
                </c:pt>
                <c:pt idx="9">
                  <c:v>0.11767</c:v>
                </c:pt>
                <c:pt idx="10">
                  <c:v>0.12298000000000001</c:v>
                </c:pt>
                <c:pt idx="11">
                  <c:v>0.13804</c:v>
                </c:pt>
                <c:pt idx="12">
                  <c:v>0.13636999999999999</c:v>
                </c:pt>
                <c:pt idx="13">
                  <c:v>0.13815</c:v>
                </c:pt>
                <c:pt idx="14">
                  <c:v>0.14423</c:v>
                </c:pt>
                <c:pt idx="15">
                  <c:v>0.15357000000000001</c:v>
                </c:pt>
                <c:pt idx="16">
                  <c:v>0.15801999999999999</c:v>
                </c:pt>
                <c:pt idx="17">
                  <c:v>0.17344000000000001</c:v>
                </c:pt>
                <c:pt idx="18">
                  <c:v>0.2082</c:v>
                </c:pt>
                <c:pt idx="19">
                  <c:v>0.24571999999999999</c:v>
                </c:pt>
                <c:pt idx="20">
                  <c:v>0.23443</c:v>
                </c:pt>
                <c:pt idx="21">
                  <c:v>0.23688999999999999</c:v>
                </c:pt>
                <c:pt idx="22">
                  <c:v>0.23596</c:v>
                </c:pt>
                <c:pt idx="23">
                  <c:v>0.22317999999999999</c:v>
                </c:pt>
                <c:pt idx="24">
                  <c:v>0.20385</c:v>
                </c:pt>
                <c:pt idx="25">
                  <c:v>0.17630999999999999</c:v>
                </c:pt>
                <c:pt idx="26">
                  <c:v>0.18398</c:v>
                </c:pt>
                <c:pt idx="27">
                  <c:v>0.19094</c:v>
                </c:pt>
                <c:pt idx="28">
                  <c:v>0.19747999999999999</c:v>
                </c:pt>
                <c:pt idx="29">
                  <c:v>0.2011</c:v>
                </c:pt>
              </c:numCache>
            </c:numRef>
          </c:yVal>
        </c:ser>
        <c:ser>
          <c:idx val="4"/>
          <c:order val="4"/>
          <c:tx>
            <c:strRef>
              <c:f>KLu!$F$4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KLu!$F$5:$F$34</c:f>
              <c:numCache>
                <c:formatCode>0.00E+00</c:formatCode>
                <c:ptCount val="30"/>
                <c:pt idx="0">
                  <c:v>0.10124</c:v>
                </c:pt>
                <c:pt idx="1">
                  <c:v>0.10213999999999999</c:v>
                </c:pt>
                <c:pt idx="2">
                  <c:v>0.10339</c:v>
                </c:pt>
                <c:pt idx="3">
                  <c:v>0.10567</c:v>
                </c:pt>
                <c:pt idx="4">
                  <c:v>0.10645</c:v>
                </c:pt>
                <c:pt idx="5">
                  <c:v>0.10396</c:v>
                </c:pt>
                <c:pt idx="6">
                  <c:v>9.9849999999999994E-2</c:v>
                </c:pt>
                <c:pt idx="7">
                  <c:v>9.7250000000000003E-2</c:v>
                </c:pt>
                <c:pt idx="8">
                  <c:v>9.6423999999999996E-2</c:v>
                </c:pt>
                <c:pt idx="9">
                  <c:v>9.6914E-2</c:v>
                </c:pt>
                <c:pt idx="10">
                  <c:v>0.10315000000000001</c:v>
                </c:pt>
                <c:pt idx="11">
                  <c:v>0.11801</c:v>
                </c:pt>
                <c:pt idx="12">
                  <c:v>0.11723</c:v>
                </c:pt>
                <c:pt idx="13">
                  <c:v>0.11944</c:v>
                </c:pt>
                <c:pt idx="14">
                  <c:v>0.12540999999999999</c:v>
                </c:pt>
                <c:pt idx="15">
                  <c:v>0.13441</c:v>
                </c:pt>
                <c:pt idx="16">
                  <c:v>0.13883000000000001</c:v>
                </c:pt>
                <c:pt idx="17">
                  <c:v>0.15307000000000001</c:v>
                </c:pt>
                <c:pt idx="18">
                  <c:v>0.18226000000000001</c:v>
                </c:pt>
                <c:pt idx="19">
                  <c:v>0.19342000000000001</c:v>
                </c:pt>
                <c:pt idx="20">
                  <c:v>0.14119000000000001</c:v>
                </c:pt>
                <c:pt idx="21">
                  <c:v>0.14235999999999999</c:v>
                </c:pt>
                <c:pt idx="22">
                  <c:v>0.14113000000000001</c:v>
                </c:pt>
                <c:pt idx="23">
                  <c:v>0.13174</c:v>
                </c:pt>
                <c:pt idx="24">
                  <c:v>0.12214999999999999</c:v>
                </c:pt>
                <c:pt idx="25">
                  <c:v>0.11894</c:v>
                </c:pt>
                <c:pt idx="26">
                  <c:v>0.14147000000000001</c:v>
                </c:pt>
                <c:pt idx="27">
                  <c:v>0.15071999999999999</c:v>
                </c:pt>
                <c:pt idx="28">
                  <c:v>0.15529000000000001</c:v>
                </c:pt>
                <c:pt idx="29">
                  <c:v>0.15634999999999999</c:v>
                </c:pt>
              </c:numCache>
            </c:numRef>
          </c:yVal>
        </c:ser>
        <c:ser>
          <c:idx val="5"/>
          <c:order val="5"/>
          <c:tx>
            <c:strRef>
              <c:f>KLu!$G$4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KLu!$G$5:$G$34</c:f>
              <c:numCache>
                <c:formatCode>0.00E+00</c:formatCode>
                <c:ptCount val="30"/>
                <c:pt idx="0">
                  <c:v>8.5046999999999998E-2</c:v>
                </c:pt>
                <c:pt idx="1">
                  <c:v>8.5482000000000002E-2</c:v>
                </c:pt>
                <c:pt idx="2">
                  <c:v>8.6859000000000006E-2</c:v>
                </c:pt>
                <c:pt idx="3">
                  <c:v>8.9047000000000001E-2</c:v>
                </c:pt>
                <c:pt idx="4">
                  <c:v>9.0706999999999996E-2</c:v>
                </c:pt>
                <c:pt idx="5">
                  <c:v>8.9410000000000003E-2</c:v>
                </c:pt>
                <c:pt idx="6">
                  <c:v>8.6050000000000001E-2</c:v>
                </c:pt>
                <c:pt idx="7">
                  <c:v>8.4320000000000006E-2</c:v>
                </c:pt>
                <c:pt idx="8">
                  <c:v>8.4247000000000002E-2</c:v>
                </c:pt>
                <c:pt idx="9">
                  <c:v>8.5440000000000002E-2</c:v>
                </c:pt>
                <c:pt idx="10">
                  <c:v>9.2268000000000003E-2</c:v>
                </c:pt>
                <c:pt idx="11">
                  <c:v>0.10686</c:v>
                </c:pt>
                <c:pt idx="12">
                  <c:v>0.10655000000000001</c:v>
                </c:pt>
                <c:pt idx="13">
                  <c:v>0.10886999999999999</c:v>
                </c:pt>
                <c:pt idx="14">
                  <c:v>0.11452</c:v>
                </c:pt>
                <c:pt idx="15">
                  <c:v>0.12285</c:v>
                </c:pt>
                <c:pt idx="16">
                  <c:v>0.12689</c:v>
                </c:pt>
                <c:pt idx="17">
                  <c:v>0.13932</c:v>
                </c:pt>
                <c:pt idx="18">
                  <c:v>0.16031999999999999</c:v>
                </c:pt>
                <c:pt idx="19">
                  <c:v>0.14496000000000001</c:v>
                </c:pt>
                <c:pt idx="20">
                  <c:v>9.9537E-2</c:v>
                </c:pt>
                <c:pt idx="21">
                  <c:v>0.10252</c:v>
                </c:pt>
                <c:pt idx="22">
                  <c:v>0.10505</c:v>
                </c:pt>
                <c:pt idx="23">
                  <c:v>0.10188</c:v>
                </c:pt>
                <c:pt idx="24">
                  <c:v>9.9239999999999995E-2</c:v>
                </c:pt>
                <c:pt idx="25">
                  <c:v>0.10192</c:v>
                </c:pt>
                <c:pt idx="26">
                  <c:v>0.11907</c:v>
                </c:pt>
                <c:pt idx="27">
                  <c:v>0.12626000000000001</c:v>
                </c:pt>
                <c:pt idx="28">
                  <c:v>0.12948999999999999</c:v>
                </c:pt>
                <c:pt idx="29">
                  <c:v>0.13050999999999999</c:v>
                </c:pt>
              </c:numCache>
            </c:numRef>
          </c:yVal>
        </c:ser>
        <c:ser>
          <c:idx val="6"/>
          <c:order val="6"/>
          <c:tx>
            <c:strRef>
              <c:f>KLu!$H$4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KLu!$H$5:$H$34</c:f>
              <c:numCache>
                <c:formatCode>0.00E+00</c:formatCode>
                <c:ptCount val="30"/>
                <c:pt idx="0">
                  <c:v>7.2113999999999998E-2</c:v>
                </c:pt>
                <c:pt idx="1">
                  <c:v>7.2305999999999995E-2</c:v>
                </c:pt>
                <c:pt idx="2">
                  <c:v>7.3987999999999998E-2</c:v>
                </c:pt>
                <c:pt idx="3">
                  <c:v>7.6327000000000006E-2</c:v>
                </c:pt>
                <c:pt idx="4">
                  <c:v>7.9016000000000003E-2</c:v>
                </c:pt>
                <c:pt idx="5">
                  <c:v>7.8946000000000002E-2</c:v>
                </c:pt>
                <c:pt idx="6">
                  <c:v>7.6280000000000001E-2</c:v>
                </c:pt>
                <c:pt idx="7">
                  <c:v>7.5440999999999994E-2</c:v>
                </c:pt>
                <c:pt idx="8">
                  <c:v>7.6238E-2</c:v>
                </c:pt>
                <c:pt idx="9">
                  <c:v>7.8326999999999994E-2</c:v>
                </c:pt>
                <c:pt idx="10">
                  <c:v>8.6273000000000002E-2</c:v>
                </c:pt>
                <c:pt idx="11">
                  <c:v>0.10156999999999999</c:v>
                </c:pt>
                <c:pt idx="12">
                  <c:v>0.10186000000000001</c:v>
                </c:pt>
                <c:pt idx="13">
                  <c:v>0.10457</c:v>
                </c:pt>
                <c:pt idx="14">
                  <c:v>0.11028</c:v>
                </c:pt>
                <c:pt idx="15">
                  <c:v>0.11831</c:v>
                </c:pt>
                <c:pt idx="16">
                  <c:v>0.12214999999999999</c:v>
                </c:pt>
                <c:pt idx="17">
                  <c:v>0.13277</c:v>
                </c:pt>
                <c:pt idx="18">
                  <c:v>0.14344000000000001</c:v>
                </c:pt>
                <c:pt idx="19">
                  <c:v>0.11046</c:v>
                </c:pt>
                <c:pt idx="20">
                  <c:v>8.4018999999999996E-2</c:v>
                </c:pt>
                <c:pt idx="21">
                  <c:v>8.8205000000000006E-2</c:v>
                </c:pt>
                <c:pt idx="22">
                  <c:v>9.2752000000000001E-2</c:v>
                </c:pt>
                <c:pt idx="23">
                  <c:v>9.2149999999999996E-2</c:v>
                </c:pt>
                <c:pt idx="24">
                  <c:v>9.1696E-2</c:v>
                </c:pt>
                <c:pt idx="25">
                  <c:v>9.4881999999999994E-2</c:v>
                </c:pt>
                <c:pt idx="26">
                  <c:v>0.10630000000000001</c:v>
                </c:pt>
                <c:pt idx="27">
                  <c:v>0.11096</c:v>
                </c:pt>
                <c:pt idx="28">
                  <c:v>0.11287999999999999</c:v>
                </c:pt>
                <c:pt idx="29">
                  <c:v>0.11388</c:v>
                </c:pt>
              </c:numCache>
            </c:numRef>
          </c:yVal>
        </c:ser>
        <c:ser>
          <c:idx val="7"/>
          <c:order val="7"/>
          <c:tx>
            <c:strRef>
              <c:f>KLu!$I$4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KLu!$I$5:$I$34</c:f>
              <c:numCache>
                <c:formatCode>0.00E+00</c:formatCode>
                <c:ptCount val="30"/>
                <c:pt idx="0">
                  <c:v>5.8208999999999997E-2</c:v>
                </c:pt>
                <c:pt idx="1">
                  <c:v>5.8319000000000003E-2</c:v>
                </c:pt>
                <c:pt idx="2">
                  <c:v>6.0518000000000002E-2</c:v>
                </c:pt>
                <c:pt idx="3">
                  <c:v>6.3192999999999999E-2</c:v>
                </c:pt>
                <c:pt idx="4">
                  <c:v>6.7341999999999999E-2</c:v>
                </c:pt>
                <c:pt idx="5">
                  <c:v>6.9040000000000004E-2</c:v>
                </c:pt>
                <c:pt idx="6">
                  <c:v>6.7374000000000003E-2</c:v>
                </c:pt>
                <c:pt idx="7">
                  <c:v>6.7817000000000002E-2</c:v>
                </c:pt>
                <c:pt idx="8">
                  <c:v>6.9916000000000006E-2</c:v>
                </c:pt>
                <c:pt idx="9">
                  <c:v>7.3418999999999998E-2</c:v>
                </c:pt>
                <c:pt idx="10">
                  <c:v>8.3582000000000004E-2</c:v>
                </c:pt>
                <c:pt idx="11">
                  <c:v>0.1017</c:v>
                </c:pt>
                <c:pt idx="12">
                  <c:v>0.1032</c:v>
                </c:pt>
                <c:pt idx="13">
                  <c:v>0.10712000000000001</c:v>
                </c:pt>
                <c:pt idx="14">
                  <c:v>0.11405999999999999</c:v>
                </c:pt>
                <c:pt idx="15">
                  <c:v>0.12324</c:v>
                </c:pt>
                <c:pt idx="16">
                  <c:v>0.12773000000000001</c:v>
                </c:pt>
                <c:pt idx="17">
                  <c:v>0.13750999999999999</c:v>
                </c:pt>
                <c:pt idx="18">
                  <c:v>0.13466</c:v>
                </c:pt>
                <c:pt idx="19">
                  <c:v>8.9346999999999996E-2</c:v>
                </c:pt>
                <c:pt idx="20">
                  <c:v>7.6448000000000002E-2</c:v>
                </c:pt>
                <c:pt idx="21">
                  <c:v>8.1847000000000003E-2</c:v>
                </c:pt>
                <c:pt idx="22">
                  <c:v>8.8041999999999995E-2</c:v>
                </c:pt>
                <c:pt idx="23">
                  <c:v>8.8155999999999998E-2</c:v>
                </c:pt>
                <c:pt idx="24">
                  <c:v>8.8335999999999998E-2</c:v>
                </c:pt>
                <c:pt idx="25">
                  <c:v>9.5889000000000002E-2</c:v>
                </c:pt>
                <c:pt idx="26">
                  <c:v>0.13070999999999999</c:v>
                </c:pt>
                <c:pt idx="27">
                  <c:v>0.14934</c:v>
                </c:pt>
                <c:pt idx="28">
                  <c:v>0.15637000000000001</c:v>
                </c:pt>
                <c:pt idx="29">
                  <c:v>0.15493000000000001</c:v>
                </c:pt>
              </c:numCache>
            </c:numRef>
          </c:yVal>
        </c:ser>
        <c:ser>
          <c:idx val="8"/>
          <c:order val="8"/>
          <c:tx>
            <c:strRef>
              <c:f>KLu!$J$4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KLu!$J$5:$J$34</c:f>
              <c:numCache>
                <c:formatCode>0.00E+00</c:formatCode>
                <c:ptCount val="30"/>
                <c:pt idx="0">
                  <c:v>5.1319999999999998E-2</c:v>
                </c:pt>
                <c:pt idx="1">
                  <c:v>5.0890999999999999E-2</c:v>
                </c:pt>
                <c:pt idx="2">
                  <c:v>5.2164000000000002E-2</c:v>
                </c:pt>
                <c:pt idx="3">
                  <c:v>5.3849000000000001E-2</c:v>
                </c:pt>
                <c:pt idx="4">
                  <c:v>5.6780999999999998E-2</c:v>
                </c:pt>
                <c:pt idx="5">
                  <c:v>5.7748000000000001E-2</c:v>
                </c:pt>
                <c:pt idx="6">
                  <c:v>5.6035000000000001E-2</c:v>
                </c:pt>
                <c:pt idx="7">
                  <c:v>5.5959000000000002E-2</c:v>
                </c:pt>
                <c:pt idx="8">
                  <c:v>5.7243000000000002E-2</c:v>
                </c:pt>
                <c:pt idx="9">
                  <c:v>5.9774000000000001E-2</c:v>
                </c:pt>
                <c:pt idx="10">
                  <c:v>6.7986000000000005E-2</c:v>
                </c:pt>
                <c:pt idx="11">
                  <c:v>8.3081000000000002E-2</c:v>
                </c:pt>
                <c:pt idx="12">
                  <c:v>8.3950999999999998E-2</c:v>
                </c:pt>
                <c:pt idx="13">
                  <c:v>8.6842000000000003E-2</c:v>
                </c:pt>
                <c:pt idx="14">
                  <c:v>9.2204999999999995E-2</c:v>
                </c:pt>
                <c:pt idx="15">
                  <c:v>9.9173999999999998E-2</c:v>
                </c:pt>
                <c:pt idx="16">
                  <c:v>0.10215</c:v>
                </c:pt>
                <c:pt idx="17">
                  <c:v>0.10814</c:v>
                </c:pt>
                <c:pt idx="18">
                  <c:v>9.7112000000000004E-2</c:v>
                </c:pt>
                <c:pt idx="19">
                  <c:v>6.6709000000000004E-2</c:v>
                </c:pt>
                <c:pt idx="20">
                  <c:v>6.4202999999999996E-2</c:v>
                </c:pt>
                <c:pt idx="21">
                  <c:v>6.9546999999999998E-2</c:v>
                </c:pt>
                <c:pt idx="22">
                  <c:v>7.5963000000000003E-2</c:v>
                </c:pt>
                <c:pt idx="23">
                  <c:v>7.7393000000000003E-2</c:v>
                </c:pt>
                <c:pt idx="24">
                  <c:v>7.8314999999999996E-2</c:v>
                </c:pt>
                <c:pt idx="25">
                  <c:v>8.0171000000000006E-2</c:v>
                </c:pt>
                <c:pt idx="26">
                  <c:v>8.0171000000000006E-2</c:v>
                </c:pt>
                <c:pt idx="27">
                  <c:v>7.8363000000000002E-2</c:v>
                </c:pt>
                <c:pt idx="28">
                  <c:v>7.8359999999999999E-2</c:v>
                </c:pt>
                <c:pt idx="29">
                  <c:v>8.2018999999999995E-2</c:v>
                </c:pt>
              </c:numCache>
            </c:numRef>
          </c:yVal>
        </c:ser>
        <c:ser>
          <c:idx val="9"/>
          <c:order val="9"/>
          <c:tx>
            <c:strRef>
              <c:f>KLu!$K$4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KLu!$K$5:$K$34</c:f>
              <c:numCache>
                <c:formatCode>0.00E+00</c:formatCode>
                <c:ptCount val="30"/>
                <c:pt idx="0">
                  <c:v>4.4748999999999997E-2</c:v>
                </c:pt>
                <c:pt idx="1">
                  <c:v>4.4351000000000002E-2</c:v>
                </c:pt>
                <c:pt idx="2">
                  <c:v>4.5849000000000001E-2</c:v>
                </c:pt>
                <c:pt idx="3">
                  <c:v>4.7688000000000001E-2</c:v>
                </c:pt>
                <c:pt idx="4">
                  <c:v>5.1307999999999999E-2</c:v>
                </c:pt>
                <c:pt idx="5">
                  <c:v>5.3261999999999997E-2</c:v>
                </c:pt>
                <c:pt idx="6">
                  <c:v>5.2184000000000001E-2</c:v>
                </c:pt>
                <c:pt idx="7">
                  <c:v>5.2877E-2</c:v>
                </c:pt>
                <c:pt idx="8">
                  <c:v>5.4973000000000001E-2</c:v>
                </c:pt>
                <c:pt idx="9">
                  <c:v>5.8472999999999997E-2</c:v>
                </c:pt>
                <c:pt idx="10">
                  <c:v>6.8412000000000001E-2</c:v>
                </c:pt>
                <c:pt idx="11">
                  <c:v>8.6209999999999995E-2</c:v>
                </c:pt>
                <c:pt idx="12">
                  <c:v>8.8167999999999996E-2</c:v>
                </c:pt>
                <c:pt idx="13">
                  <c:v>9.2226000000000002E-2</c:v>
                </c:pt>
                <c:pt idx="14">
                  <c:v>9.8819000000000004E-2</c:v>
                </c:pt>
                <c:pt idx="15">
                  <c:v>0.1067</c:v>
                </c:pt>
                <c:pt idx="16">
                  <c:v>0.10997</c:v>
                </c:pt>
                <c:pt idx="17">
                  <c:v>0.11341</c:v>
                </c:pt>
                <c:pt idx="18">
                  <c:v>8.8298000000000001E-2</c:v>
                </c:pt>
                <c:pt idx="19">
                  <c:v>6.0367999999999998E-2</c:v>
                </c:pt>
                <c:pt idx="20">
                  <c:v>6.2195E-2</c:v>
                </c:pt>
                <c:pt idx="21">
                  <c:v>6.8529999999999994E-2</c:v>
                </c:pt>
                <c:pt idx="22">
                  <c:v>7.6331999999999997E-2</c:v>
                </c:pt>
                <c:pt idx="23">
                  <c:v>7.7660000000000007E-2</c:v>
                </c:pt>
                <c:pt idx="24">
                  <c:v>7.8504000000000004E-2</c:v>
                </c:pt>
                <c:pt idx="25">
                  <c:v>8.5403000000000007E-2</c:v>
                </c:pt>
                <c:pt idx="26">
                  <c:v>0.12098</c:v>
                </c:pt>
                <c:pt idx="27">
                  <c:v>0.14615</c:v>
                </c:pt>
                <c:pt idx="28">
                  <c:v>0.15453</c:v>
                </c:pt>
                <c:pt idx="29">
                  <c:v>0.14978</c:v>
                </c:pt>
              </c:numCache>
            </c:numRef>
          </c:yVal>
        </c:ser>
        <c:ser>
          <c:idx val="10"/>
          <c:order val="10"/>
          <c:tx>
            <c:strRef>
              <c:f>KLu!$L$4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KLu!$L$5:$L$34</c:f>
              <c:numCache>
                <c:formatCode>0.00E+00</c:formatCode>
                <c:ptCount val="30"/>
                <c:pt idx="0">
                  <c:v>4.4504000000000002E-2</c:v>
                </c:pt>
                <c:pt idx="1">
                  <c:v>4.3796000000000002E-2</c:v>
                </c:pt>
                <c:pt idx="2">
                  <c:v>4.4357000000000001E-2</c:v>
                </c:pt>
                <c:pt idx="3">
                  <c:v>4.5225000000000001E-2</c:v>
                </c:pt>
                <c:pt idx="4">
                  <c:v>4.7063000000000001E-2</c:v>
                </c:pt>
                <c:pt idx="5">
                  <c:v>4.7433000000000003E-2</c:v>
                </c:pt>
                <c:pt idx="6">
                  <c:v>4.5795000000000002E-2</c:v>
                </c:pt>
                <c:pt idx="7">
                  <c:v>4.5317999999999997E-2</c:v>
                </c:pt>
                <c:pt idx="8">
                  <c:v>4.5880999999999998E-2</c:v>
                </c:pt>
                <c:pt idx="9">
                  <c:v>4.7479E-2</c:v>
                </c:pt>
                <c:pt idx="10">
                  <c:v>5.3943999999999999E-2</c:v>
                </c:pt>
                <c:pt idx="11">
                  <c:v>6.6877000000000006E-2</c:v>
                </c:pt>
                <c:pt idx="12">
                  <c:v>6.7416000000000004E-2</c:v>
                </c:pt>
                <c:pt idx="13">
                  <c:v>6.9720000000000004E-2</c:v>
                </c:pt>
                <c:pt idx="14">
                  <c:v>7.4087E-2</c:v>
                </c:pt>
                <c:pt idx="15">
                  <c:v>7.9330999999999999E-2</c:v>
                </c:pt>
                <c:pt idx="16">
                  <c:v>8.0929000000000001E-2</c:v>
                </c:pt>
                <c:pt idx="17">
                  <c:v>8.1922999999999996E-2</c:v>
                </c:pt>
                <c:pt idx="18">
                  <c:v>6.2628000000000003E-2</c:v>
                </c:pt>
                <c:pt idx="19">
                  <c:v>4.9577999999999997E-2</c:v>
                </c:pt>
                <c:pt idx="20">
                  <c:v>5.2295000000000001E-2</c:v>
                </c:pt>
                <c:pt idx="21">
                  <c:v>5.7886E-2</c:v>
                </c:pt>
                <c:pt idx="22">
                  <c:v>6.5069000000000002E-2</c:v>
                </c:pt>
                <c:pt idx="23">
                  <c:v>6.7429000000000003E-2</c:v>
                </c:pt>
                <c:pt idx="24">
                  <c:v>6.8878999999999996E-2</c:v>
                </c:pt>
                <c:pt idx="25">
                  <c:v>7.0463999999999999E-2</c:v>
                </c:pt>
                <c:pt idx="26">
                  <c:v>6.6788E-2</c:v>
                </c:pt>
                <c:pt idx="27">
                  <c:v>6.1008E-2</c:v>
                </c:pt>
                <c:pt idx="28">
                  <c:v>6.1332999999999999E-2</c:v>
                </c:pt>
                <c:pt idx="29">
                  <c:v>6.9338999999999998E-2</c:v>
                </c:pt>
              </c:numCache>
            </c:numRef>
          </c:yVal>
        </c:ser>
        <c:axId val="199652480"/>
        <c:axId val="199507328"/>
      </c:scatterChart>
      <c:valAx>
        <c:axId val="1996524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9507328"/>
        <c:crosses val="autoZero"/>
        <c:crossBetween val="midCat"/>
      </c:valAx>
      <c:valAx>
        <c:axId val="1995073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19965248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(07/20/2011 15:44)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a!$B$71:$B$100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1"/>
          <c:order val="1"/>
          <c:tx>
            <c:strRef>
              <c:f>a!$C$70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a!$C$71:$C$100</c:f>
              <c:numCache>
                <c:formatCode>0.00E+00</c:formatCode>
                <c:ptCount val="30"/>
                <c:pt idx="0">
                  <c:v>3.4879E-2</c:v>
                </c:pt>
                <c:pt idx="1">
                  <c:v>3.7899000000000002E-2</c:v>
                </c:pt>
                <c:pt idx="2">
                  <c:v>3.9470999999999999E-2</c:v>
                </c:pt>
                <c:pt idx="3">
                  <c:v>4.1230000000000003E-2</c:v>
                </c:pt>
                <c:pt idx="4">
                  <c:v>4.0066999999999998E-2</c:v>
                </c:pt>
                <c:pt idx="5">
                  <c:v>3.6927000000000001E-2</c:v>
                </c:pt>
                <c:pt idx="6">
                  <c:v>3.4568000000000002E-2</c:v>
                </c:pt>
                <c:pt idx="7">
                  <c:v>3.1805E-2</c:v>
                </c:pt>
                <c:pt idx="8">
                  <c:v>2.8937000000000001E-2</c:v>
                </c:pt>
                <c:pt idx="9">
                  <c:v>2.5242000000000001E-2</c:v>
                </c:pt>
                <c:pt idx="10">
                  <c:v>2.0286999999999999E-2</c:v>
                </c:pt>
                <c:pt idx="11">
                  <c:v>1.6032999999999999E-2</c:v>
                </c:pt>
                <c:pt idx="12">
                  <c:v>1.316E-2</c:v>
                </c:pt>
                <c:pt idx="13">
                  <c:v>1.1057000000000001E-2</c:v>
                </c:pt>
                <c:pt idx="14">
                  <c:v>9.5125999999999995E-3</c:v>
                </c:pt>
                <c:pt idx="15">
                  <c:v>8.0329000000000008E-3</c:v>
                </c:pt>
                <c:pt idx="16">
                  <c:v>6.9681999999999999E-3</c:v>
                </c:pt>
                <c:pt idx="17">
                  <c:v>6.5355999999999999E-3</c:v>
                </c:pt>
                <c:pt idx="18">
                  <c:v>6.6429999999999996E-3</c:v>
                </c:pt>
                <c:pt idx="19">
                  <c:v>6.5633999999999996E-3</c:v>
                </c:pt>
                <c:pt idx="20">
                  <c:v>6.2854E-3</c:v>
                </c:pt>
                <c:pt idx="21">
                  <c:v>6.4936999999999998E-3</c:v>
                </c:pt>
                <c:pt idx="22">
                  <c:v>6.6939E-3</c:v>
                </c:pt>
                <c:pt idx="23">
                  <c:v>7.0675E-3</c:v>
                </c:pt>
                <c:pt idx="24">
                  <c:v>7.4202000000000001E-3</c:v>
                </c:pt>
                <c:pt idx="25">
                  <c:v>8.4515000000000007E-3</c:v>
                </c:pt>
                <c:pt idx="26">
                  <c:v>1.2418999999999999E-2</c:v>
                </c:pt>
                <c:pt idx="27">
                  <c:v>1.5299E-2</c:v>
                </c:pt>
                <c:pt idx="28">
                  <c:v>9.8337000000000008E-3</c:v>
                </c:pt>
                <c:pt idx="29">
                  <c:v>3.9554999999999998E-3</c:v>
                </c:pt>
              </c:numCache>
            </c:numRef>
          </c:yVal>
        </c:ser>
        <c:ser>
          <c:idx val="2"/>
          <c:order val="2"/>
          <c:tx>
            <c:strRef>
              <c:f>a!$D$70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a!$D$71:$D$100</c:f>
              <c:numCache>
                <c:formatCode>0.00E+00</c:formatCode>
                <c:ptCount val="30"/>
                <c:pt idx="0">
                  <c:v>7.4890999999999999E-2</c:v>
                </c:pt>
                <c:pt idx="1">
                  <c:v>7.9988000000000004E-2</c:v>
                </c:pt>
                <c:pt idx="2">
                  <c:v>8.1263000000000002E-2</c:v>
                </c:pt>
                <c:pt idx="3">
                  <c:v>8.3523E-2</c:v>
                </c:pt>
                <c:pt idx="4">
                  <c:v>7.9256999999999994E-2</c:v>
                </c:pt>
                <c:pt idx="5">
                  <c:v>7.2164000000000006E-2</c:v>
                </c:pt>
                <c:pt idx="6">
                  <c:v>6.7711999999999994E-2</c:v>
                </c:pt>
                <c:pt idx="7">
                  <c:v>6.1992999999999999E-2</c:v>
                </c:pt>
                <c:pt idx="8">
                  <c:v>5.6461999999999998E-2</c:v>
                </c:pt>
                <c:pt idx="9">
                  <c:v>5.0671000000000001E-2</c:v>
                </c:pt>
                <c:pt idx="10">
                  <c:v>4.2795E-2</c:v>
                </c:pt>
                <c:pt idx="11">
                  <c:v>3.5747000000000001E-2</c:v>
                </c:pt>
                <c:pt idx="12">
                  <c:v>3.0834E-2</c:v>
                </c:pt>
                <c:pt idx="13">
                  <c:v>2.6859999999999998E-2</c:v>
                </c:pt>
                <c:pt idx="14">
                  <c:v>2.3733000000000001E-2</c:v>
                </c:pt>
                <c:pt idx="15">
                  <c:v>2.0277E-2</c:v>
                </c:pt>
                <c:pt idx="16">
                  <c:v>1.7520999999999998E-2</c:v>
                </c:pt>
                <c:pt idx="17">
                  <c:v>1.6338999999999999E-2</c:v>
                </c:pt>
                <c:pt idx="18">
                  <c:v>1.6354E-2</c:v>
                </c:pt>
                <c:pt idx="19">
                  <c:v>1.5914000000000001E-2</c:v>
                </c:pt>
                <c:pt idx="20">
                  <c:v>1.5355000000000001E-2</c:v>
                </c:pt>
                <c:pt idx="21">
                  <c:v>1.6271000000000001E-2</c:v>
                </c:pt>
                <c:pt idx="22">
                  <c:v>1.6947E-2</c:v>
                </c:pt>
                <c:pt idx="23">
                  <c:v>1.7863E-2</c:v>
                </c:pt>
                <c:pt idx="24">
                  <c:v>1.8317E-2</c:v>
                </c:pt>
                <c:pt idx="25">
                  <c:v>2.0677000000000001E-2</c:v>
                </c:pt>
                <c:pt idx="26">
                  <c:v>3.0637999999999999E-2</c:v>
                </c:pt>
                <c:pt idx="27">
                  <c:v>3.7683000000000001E-2</c:v>
                </c:pt>
                <c:pt idx="28">
                  <c:v>2.5801000000000001E-2</c:v>
                </c:pt>
                <c:pt idx="29">
                  <c:v>1.1542E-2</c:v>
                </c:pt>
              </c:numCache>
            </c:numRef>
          </c:yVal>
        </c:ser>
        <c:ser>
          <c:idx val="3"/>
          <c:order val="3"/>
          <c:tx>
            <c:strRef>
              <c:f>a!$E$70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a!$E$71:$E$100</c:f>
              <c:numCache>
                <c:formatCode>0.00E+00</c:formatCode>
                <c:ptCount val="30"/>
                <c:pt idx="0">
                  <c:v>8.2179000000000002E-2</c:v>
                </c:pt>
                <c:pt idx="1">
                  <c:v>8.7590000000000001E-2</c:v>
                </c:pt>
                <c:pt idx="2">
                  <c:v>8.8718000000000005E-2</c:v>
                </c:pt>
                <c:pt idx="3">
                  <c:v>9.1007000000000005E-2</c:v>
                </c:pt>
                <c:pt idx="4">
                  <c:v>8.6108000000000004E-2</c:v>
                </c:pt>
                <c:pt idx="5">
                  <c:v>7.8285999999999994E-2</c:v>
                </c:pt>
                <c:pt idx="6">
                  <c:v>7.3478000000000002E-2</c:v>
                </c:pt>
                <c:pt idx="7">
                  <c:v>6.7232E-2</c:v>
                </c:pt>
                <c:pt idx="8">
                  <c:v>6.1240000000000003E-2</c:v>
                </c:pt>
                <c:pt idx="9">
                  <c:v>5.5149999999999998E-2</c:v>
                </c:pt>
                <c:pt idx="10">
                  <c:v>4.6858999999999998E-2</c:v>
                </c:pt>
                <c:pt idx="11">
                  <c:v>3.9405999999999997E-2</c:v>
                </c:pt>
                <c:pt idx="12">
                  <c:v>3.4196999999999998E-2</c:v>
                </c:pt>
                <c:pt idx="13">
                  <c:v>2.9919999999999999E-2</c:v>
                </c:pt>
                <c:pt idx="14">
                  <c:v>2.6523000000000001E-2</c:v>
                </c:pt>
                <c:pt idx="15">
                  <c:v>2.2693000000000001E-2</c:v>
                </c:pt>
                <c:pt idx="16">
                  <c:v>1.9598999999999998E-2</c:v>
                </c:pt>
                <c:pt idx="17">
                  <c:v>1.8263999999999999E-2</c:v>
                </c:pt>
                <c:pt idx="18">
                  <c:v>1.8246999999999999E-2</c:v>
                </c:pt>
                <c:pt idx="19">
                  <c:v>1.7722999999999999E-2</c:v>
                </c:pt>
                <c:pt idx="20">
                  <c:v>1.7115999999999999E-2</c:v>
                </c:pt>
                <c:pt idx="21">
                  <c:v>1.8193000000000001E-2</c:v>
                </c:pt>
                <c:pt idx="22">
                  <c:v>1.8971999999999999E-2</c:v>
                </c:pt>
                <c:pt idx="23">
                  <c:v>1.9994000000000001E-2</c:v>
                </c:pt>
                <c:pt idx="24">
                  <c:v>2.0442999999999999E-2</c:v>
                </c:pt>
                <c:pt idx="25">
                  <c:v>2.3052E-2</c:v>
                </c:pt>
                <c:pt idx="26">
                  <c:v>3.4192E-2</c:v>
                </c:pt>
                <c:pt idx="27">
                  <c:v>4.2047000000000001E-2</c:v>
                </c:pt>
                <c:pt idx="28">
                  <c:v>2.9010000000000001E-2</c:v>
                </c:pt>
                <c:pt idx="29">
                  <c:v>1.3146E-2</c:v>
                </c:pt>
              </c:numCache>
            </c:numRef>
          </c:yVal>
        </c:ser>
        <c:ser>
          <c:idx val="4"/>
          <c:order val="4"/>
          <c:tx>
            <c:strRef>
              <c:f>a!$F$70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a!$F$71:$F$100</c:f>
              <c:numCache>
                <c:formatCode>0.00E+00</c:formatCode>
                <c:ptCount val="30"/>
                <c:pt idx="0">
                  <c:v>5.6487000000000002E-2</c:v>
                </c:pt>
                <c:pt idx="1">
                  <c:v>6.0715999999999999E-2</c:v>
                </c:pt>
                <c:pt idx="2">
                  <c:v>6.2252000000000002E-2</c:v>
                </c:pt>
                <c:pt idx="3">
                  <c:v>6.4365000000000006E-2</c:v>
                </c:pt>
                <c:pt idx="4">
                  <c:v>6.1616999999999998E-2</c:v>
                </c:pt>
                <c:pt idx="5">
                  <c:v>5.6355000000000002E-2</c:v>
                </c:pt>
                <c:pt idx="6">
                  <c:v>5.2831999999999997E-2</c:v>
                </c:pt>
                <c:pt idx="7">
                  <c:v>4.8458000000000001E-2</c:v>
                </c:pt>
                <c:pt idx="8">
                  <c:v>4.4117000000000003E-2</c:v>
                </c:pt>
                <c:pt idx="9">
                  <c:v>3.918E-2</c:v>
                </c:pt>
                <c:pt idx="10">
                  <c:v>3.2489999999999998E-2</c:v>
                </c:pt>
                <c:pt idx="11">
                  <c:v>2.6589999999999999E-2</c:v>
                </c:pt>
                <c:pt idx="12">
                  <c:v>2.2519000000000001E-2</c:v>
                </c:pt>
                <c:pt idx="13">
                  <c:v>1.9356999999999999E-2</c:v>
                </c:pt>
                <c:pt idx="14">
                  <c:v>1.6936E-2</c:v>
                </c:pt>
                <c:pt idx="15">
                  <c:v>1.4408000000000001E-2</c:v>
                </c:pt>
                <c:pt idx="16">
                  <c:v>1.2467000000000001E-2</c:v>
                </c:pt>
                <c:pt idx="17">
                  <c:v>1.1651E-2</c:v>
                </c:pt>
                <c:pt idx="18">
                  <c:v>1.1728000000000001E-2</c:v>
                </c:pt>
                <c:pt idx="19">
                  <c:v>1.1476999999999999E-2</c:v>
                </c:pt>
                <c:pt idx="20">
                  <c:v>1.1043000000000001E-2</c:v>
                </c:pt>
                <c:pt idx="21">
                  <c:v>1.1592999999999999E-2</c:v>
                </c:pt>
                <c:pt idx="22">
                  <c:v>1.2028E-2</c:v>
                </c:pt>
                <c:pt idx="23">
                  <c:v>1.2685999999999999E-2</c:v>
                </c:pt>
                <c:pt idx="24">
                  <c:v>1.3122E-2</c:v>
                </c:pt>
                <c:pt idx="25">
                  <c:v>1.4862E-2</c:v>
                </c:pt>
                <c:pt idx="26">
                  <c:v>2.1954999999999999E-2</c:v>
                </c:pt>
                <c:pt idx="27">
                  <c:v>2.7018E-2</c:v>
                </c:pt>
                <c:pt idx="28">
                  <c:v>1.8072999999999999E-2</c:v>
                </c:pt>
                <c:pt idx="29">
                  <c:v>7.7736999999999997E-3</c:v>
                </c:pt>
              </c:numCache>
            </c:numRef>
          </c:yVal>
        </c:ser>
        <c:ser>
          <c:idx val="5"/>
          <c:order val="5"/>
          <c:tx>
            <c:strRef>
              <c:f>a!$G$70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a!$G$71:$G$100</c:f>
              <c:numCache>
                <c:formatCode>0.00E+00</c:formatCode>
                <c:ptCount val="30"/>
                <c:pt idx="0">
                  <c:v>4.4699999999999997E-2</c:v>
                </c:pt>
                <c:pt idx="1">
                  <c:v>4.8300000000000003E-2</c:v>
                </c:pt>
                <c:pt idx="2">
                  <c:v>4.99E-2</c:v>
                </c:pt>
                <c:pt idx="3">
                  <c:v>5.185E-2</c:v>
                </c:pt>
                <c:pt idx="4">
                  <c:v>0.05</c:v>
                </c:pt>
                <c:pt idx="5">
                  <c:v>4.5900000000000003E-2</c:v>
                </c:pt>
                <c:pt idx="6">
                  <c:v>4.2999999999999997E-2</c:v>
                </c:pt>
                <c:pt idx="7">
                  <c:v>3.95E-2</c:v>
                </c:pt>
                <c:pt idx="8">
                  <c:v>3.5950000000000003E-2</c:v>
                </c:pt>
                <c:pt idx="9">
                  <c:v>3.1649999999999998E-2</c:v>
                </c:pt>
                <c:pt idx="10">
                  <c:v>2.5850000000000001E-2</c:v>
                </c:pt>
                <c:pt idx="11">
                  <c:v>2.0799999999999999E-2</c:v>
                </c:pt>
                <c:pt idx="12">
                  <c:v>1.7350000000000001E-2</c:v>
                </c:pt>
                <c:pt idx="13">
                  <c:v>1.4749999999999999E-2</c:v>
                </c:pt>
                <c:pt idx="14">
                  <c:v>1.2800000000000001E-2</c:v>
                </c:pt>
                <c:pt idx="15">
                  <c:v>1.085E-2</c:v>
                </c:pt>
                <c:pt idx="16">
                  <c:v>9.4000000000000004E-3</c:v>
                </c:pt>
                <c:pt idx="17">
                  <c:v>8.8000000000000005E-3</c:v>
                </c:pt>
                <c:pt idx="18">
                  <c:v>8.8999999999999999E-3</c:v>
                </c:pt>
                <c:pt idx="19">
                  <c:v>8.7500000000000008E-3</c:v>
                </c:pt>
                <c:pt idx="20">
                  <c:v>8.3999999999999995E-3</c:v>
                </c:pt>
                <c:pt idx="21">
                  <c:v>8.7500000000000008E-3</c:v>
                </c:pt>
                <c:pt idx="22">
                  <c:v>9.0500000000000008E-3</c:v>
                </c:pt>
                <c:pt idx="23">
                  <c:v>9.5499999999999995E-3</c:v>
                </c:pt>
                <c:pt idx="24">
                  <c:v>9.9500000000000005E-3</c:v>
                </c:pt>
                <c:pt idx="25">
                  <c:v>1.1299999999999999E-2</c:v>
                </c:pt>
                <c:pt idx="26">
                  <c:v>1.6650000000000002E-2</c:v>
                </c:pt>
                <c:pt idx="27">
                  <c:v>2.0500000000000001E-2</c:v>
                </c:pt>
                <c:pt idx="28">
                  <c:v>1.345E-2</c:v>
                </c:pt>
                <c:pt idx="29">
                  <c:v>5.5999999999999999E-3</c:v>
                </c:pt>
              </c:numCache>
            </c:numRef>
          </c:yVal>
        </c:ser>
        <c:ser>
          <c:idx val="6"/>
          <c:order val="6"/>
          <c:tx>
            <c:strRef>
              <c:f>a!$H$70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a!$H$71:$H$100</c:f>
              <c:numCache>
                <c:formatCode>0.00E+00</c:formatCode>
                <c:ptCount val="30"/>
                <c:pt idx="0">
                  <c:v>3.8274000000000002E-2</c:v>
                </c:pt>
                <c:pt idx="1">
                  <c:v>4.1501000000000003E-2</c:v>
                </c:pt>
                <c:pt idx="2">
                  <c:v>4.3091999999999998E-2</c:v>
                </c:pt>
                <c:pt idx="3">
                  <c:v>4.4923999999999999E-2</c:v>
                </c:pt>
                <c:pt idx="4">
                  <c:v>4.3531E-2</c:v>
                </c:pt>
                <c:pt idx="5">
                  <c:v>4.0059999999999998E-2</c:v>
                </c:pt>
                <c:pt idx="6">
                  <c:v>3.7511000000000003E-2</c:v>
                </c:pt>
                <c:pt idx="7">
                  <c:v>3.4492000000000002E-2</c:v>
                </c:pt>
                <c:pt idx="8">
                  <c:v>3.1385999999999997E-2</c:v>
                </c:pt>
                <c:pt idx="9">
                  <c:v>2.7473000000000001E-2</c:v>
                </c:pt>
                <c:pt idx="10">
                  <c:v>2.2213E-2</c:v>
                </c:pt>
                <c:pt idx="11">
                  <c:v>1.7673999999999999E-2</c:v>
                </c:pt>
                <c:pt idx="12">
                  <c:v>1.4595E-2</c:v>
                </c:pt>
                <c:pt idx="13">
                  <c:v>1.2317E-2</c:v>
                </c:pt>
                <c:pt idx="14">
                  <c:v>1.0631E-2</c:v>
                </c:pt>
                <c:pt idx="15">
                  <c:v>8.9897999999999992E-3</c:v>
                </c:pt>
                <c:pt idx="16">
                  <c:v>7.7945999999999996E-3</c:v>
                </c:pt>
                <c:pt idx="17">
                  <c:v>7.3055999999999998E-3</c:v>
                </c:pt>
                <c:pt idx="18">
                  <c:v>7.4117000000000002E-3</c:v>
                </c:pt>
                <c:pt idx="19">
                  <c:v>7.3093999999999998E-3</c:v>
                </c:pt>
                <c:pt idx="20">
                  <c:v>7.0063E-3</c:v>
                </c:pt>
                <c:pt idx="21">
                  <c:v>7.2608000000000004E-3</c:v>
                </c:pt>
                <c:pt idx="22">
                  <c:v>7.4939999999999998E-3</c:v>
                </c:pt>
                <c:pt idx="23">
                  <c:v>7.9106000000000003E-3</c:v>
                </c:pt>
                <c:pt idx="24">
                  <c:v>8.2816000000000001E-3</c:v>
                </c:pt>
                <c:pt idx="25">
                  <c:v>9.4223999999999992E-3</c:v>
                </c:pt>
                <c:pt idx="26">
                  <c:v>1.3860000000000001E-2</c:v>
                </c:pt>
                <c:pt idx="27">
                  <c:v>1.7069999999999998E-2</c:v>
                </c:pt>
                <c:pt idx="28">
                  <c:v>1.1057000000000001E-2</c:v>
                </c:pt>
                <c:pt idx="29">
                  <c:v>4.5053000000000003E-3</c:v>
                </c:pt>
              </c:numCache>
            </c:numRef>
          </c:yVal>
        </c:ser>
        <c:ser>
          <c:idx val="7"/>
          <c:order val="7"/>
          <c:tx>
            <c:strRef>
              <c:f>a!$I$70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a!$I$71:$I$100</c:f>
              <c:numCache>
                <c:formatCode>0.00E+00</c:formatCode>
                <c:ptCount val="30"/>
                <c:pt idx="0">
                  <c:v>3.4879E-2</c:v>
                </c:pt>
                <c:pt idx="1">
                  <c:v>3.7899000000000002E-2</c:v>
                </c:pt>
                <c:pt idx="2">
                  <c:v>3.9470999999999999E-2</c:v>
                </c:pt>
                <c:pt idx="3">
                  <c:v>4.1230000000000003E-2</c:v>
                </c:pt>
                <c:pt idx="4">
                  <c:v>4.0066999999999998E-2</c:v>
                </c:pt>
                <c:pt idx="5">
                  <c:v>3.6927000000000001E-2</c:v>
                </c:pt>
                <c:pt idx="6">
                  <c:v>3.4568000000000002E-2</c:v>
                </c:pt>
                <c:pt idx="7">
                  <c:v>3.1805E-2</c:v>
                </c:pt>
                <c:pt idx="8">
                  <c:v>2.8937000000000001E-2</c:v>
                </c:pt>
                <c:pt idx="9">
                  <c:v>2.5242000000000001E-2</c:v>
                </c:pt>
                <c:pt idx="10">
                  <c:v>2.0286999999999999E-2</c:v>
                </c:pt>
                <c:pt idx="11">
                  <c:v>1.6032999999999999E-2</c:v>
                </c:pt>
                <c:pt idx="12">
                  <c:v>1.316E-2</c:v>
                </c:pt>
                <c:pt idx="13">
                  <c:v>1.1057000000000001E-2</c:v>
                </c:pt>
                <c:pt idx="14">
                  <c:v>9.5125999999999995E-3</c:v>
                </c:pt>
                <c:pt idx="15">
                  <c:v>8.0329000000000008E-3</c:v>
                </c:pt>
                <c:pt idx="16">
                  <c:v>6.9681999999999999E-3</c:v>
                </c:pt>
                <c:pt idx="17">
                  <c:v>6.5355999999999999E-3</c:v>
                </c:pt>
                <c:pt idx="18">
                  <c:v>6.6429999999999996E-3</c:v>
                </c:pt>
                <c:pt idx="19">
                  <c:v>6.5633999999999996E-3</c:v>
                </c:pt>
                <c:pt idx="20">
                  <c:v>6.2854E-3</c:v>
                </c:pt>
                <c:pt idx="21">
                  <c:v>6.4936999999999998E-3</c:v>
                </c:pt>
                <c:pt idx="22">
                  <c:v>6.6939E-3</c:v>
                </c:pt>
                <c:pt idx="23">
                  <c:v>7.0675E-3</c:v>
                </c:pt>
                <c:pt idx="24">
                  <c:v>7.4202000000000001E-3</c:v>
                </c:pt>
                <c:pt idx="25">
                  <c:v>8.4515000000000007E-3</c:v>
                </c:pt>
                <c:pt idx="26">
                  <c:v>1.2418999999999999E-2</c:v>
                </c:pt>
                <c:pt idx="27">
                  <c:v>1.5299E-2</c:v>
                </c:pt>
                <c:pt idx="28">
                  <c:v>9.8337000000000008E-3</c:v>
                </c:pt>
                <c:pt idx="29">
                  <c:v>3.9554999999999998E-3</c:v>
                </c:pt>
              </c:numCache>
            </c:numRef>
          </c:yVal>
        </c:ser>
        <c:ser>
          <c:idx val="8"/>
          <c:order val="8"/>
          <c:tx>
            <c:strRef>
              <c:f>a!$J$70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a!$J$71:$J$100</c:f>
              <c:numCache>
                <c:formatCode>0.00E+00</c:formatCode>
                <c:ptCount val="30"/>
                <c:pt idx="0">
                  <c:v>2.3633000000000001E-2</c:v>
                </c:pt>
                <c:pt idx="1">
                  <c:v>2.5905000000000001E-2</c:v>
                </c:pt>
                <c:pt idx="2">
                  <c:v>2.7323E-2</c:v>
                </c:pt>
                <c:pt idx="3">
                  <c:v>2.8775999999999999E-2</c:v>
                </c:pt>
                <c:pt idx="4">
                  <c:v>2.8306999999999999E-2</c:v>
                </c:pt>
                <c:pt idx="5">
                  <c:v>2.6249999999999999E-2</c:v>
                </c:pt>
                <c:pt idx="6">
                  <c:v>2.4542999999999999E-2</c:v>
                </c:pt>
                <c:pt idx="7">
                  <c:v>2.2638999999999999E-2</c:v>
                </c:pt>
                <c:pt idx="8">
                  <c:v>2.0586E-2</c:v>
                </c:pt>
                <c:pt idx="9">
                  <c:v>1.7698999999999999E-2</c:v>
                </c:pt>
                <c:pt idx="10">
                  <c:v>1.387E-2</c:v>
                </c:pt>
                <c:pt idx="11">
                  <c:v>1.0657E-2</c:v>
                </c:pt>
                <c:pt idx="12">
                  <c:v>8.5286000000000008E-3</c:v>
                </c:pt>
                <c:pt idx="13">
                  <c:v>7.0355000000000001E-3</c:v>
                </c:pt>
                <c:pt idx="14">
                  <c:v>5.9709999999999997E-3</c:v>
                </c:pt>
                <c:pt idx="15">
                  <c:v>5.0121999999999996E-3</c:v>
                </c:pt>
                <c:pt idx="16">
                  <c:v>4.3565000000000001E-3</c:v>
                </c:pt>
                <c:pt idx="17">
                  <c:v>4.0981000000000004E-3</c:v>
                </c:pt>
                <c:pt idx="18">
                  <c:v>4.1982E-3</c:v>
                </c:pt>
                <c:pt idx="19">
                  <c:v>4.1801E-3</c:v>
                </c:pt>
                <c:pt idx="20">
                  <c:v>3.9877999999999997E-3</c:v>
                </c:pt>
                <c:pt idx="21">
                  <c:v>4.0672E-3</c:v>
                </c:pt>
                <c:pt idx="22">
                  <c:v>4.1704999999999997E-3</c:v>
                </c:pt>
                <c:pt idx="23">
                  <c:v>4.4070000000000003E-3</c:v>
                </c:pt>
                <c:pt idx="24">
                  <c:v>4.6829000000000003E-3</c:v>
                </c:pt>
                <c:pt idx="25">
                  <c:v>5.3581999999999996E-3</c:v>
                </c:pt>
                <c:pt idx="26">
                  <c:v>7.8402000000000003E-3</c:v>
                </c:pt>
                <c:pt idx="27">
                  <c:v>9.6655000000000005E-3</c:v>
                </c:pt>
                <c:pt idx="28">
                  <c:v>6.0162999999999996E-3</c:v>
                </c:pt>
                <c:pt idx="29">
                  <c:v>2.2924E-3</c:v>
                </c:pt>
              </c:numCache>
            </c:numRef>
          </c:yVal>
        </c:ser>
        <c:ser>
          <c:idx val="9"/>
          <c:order val="9"/>
          <c:tx>
            <c:strRef>
              <c:f>a!$K$70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a!$K$71:$K$100</c:f>
              <c:numCache>
                <c:formatCode>0.00E+00</c:formatCode>
                <c:ptCount val="30"/>
                <c:pt idx="0">
                  <c:v>2.3633000000000001E-2</c:v>
                </c:pt>
                <c:pt idx="1">
                  <c:v>2.5905000000000001E-2</c:v>
                </c:pt>
                <c:pt idx="2">
                  <c:v>2.7323E-2</c:v>
                </c:pt>
                <c:pt idx="3">
                  <c:v>2.8775999999999999E-2</c:v>
                </c:pt>
                <c:pt idx="4">
                  <c:v>2.8306999999999999E-2</c:v>
                </c:pt>
                <c:pt idx="5">
                  <c:v>2.6249999999999999E-2</c:v>
                </c:pt>
                <c:pt idx="6">
                  <c:v>2.4542999999999999E-2</c:v>
                </c:pt>
                <c:pt idx="7">
                  <c:v>2.2638999999999999E-2</c:v>
                </c:pt>
                <c:pt idx="8">
                  <c:v>2.0586E-2</c:v>
                </c:pt>
                <c:pt idx="9">
                  <c:v>1.7698999999999999E-2</c:v>
                </c:pt>
                <c:pt idx="10">
                  <c:v>1.387E-2</c:v>
                </c:pt>
                <c:pt idx="11">
                  <c:v>1.0657E-2</c:v>
                </c:pt>
                <c:pt idx="12">
                  <c:v>8.5286000000000008E-3</c:v>
                </c:pt>
                <c:pt idx="13">
                  <c:v>7.0355000000000001E-3</c:v>
                </c:pt>
                <c:pt idx="14">
                  <c:v>5.9709999999999997E-3</c:v>
                </c:pt>
                <c:pt idx="15">
                  <c:v>5.0121999999999996E-3</c:v>
                </c:pt>
                <c:pt idx="16">
                  <c:v>4.3565000000000001E-3</c:v>
                </c:pt>
                <c:pt idx="17">
                  <c:v>4.0981000000000004E-3</c:v>
                </c:pt>
                <c:pt idx="18">
                  <c:v>4.1982E-3</c:v>
                </c:pt>
                <c:pt idx="19">
                  <c:v>4.1801E-3</c:v>
                </c:pt>
                <c:pt idx="20">
                  <c:v>3.9877999999999997E-3</c:v>
                </c:pt>
                <c:pt idx="21">
                  <c:v>4.0672E-3</c:v>
                </c:pt>
                <c:pt idx="22">
                  <c:v>4.1704999999999997E-3</c:v>
                </c:pt>
                <c:pt idx="23">
                  <c:v>4.4070000000000003E-3</c:v>
                </c:pt>
                <c:pt idx="24">
                  <c:v>4.6829000000000003E-3</c:v>
                </c:pt>
                <c:pt idx="25">
                  <c:v>5.3581999999999996E-3</c:v>
                </c:pt>
                <c:pt idx="26">
                  <c:v>7.8402000000000003E-3</c:v>
                </c:pt>
                <c:pt idx="27">
                  <c:v>9.6655000000000005E-3</c:v>
                </c:pt>
                <c:pt idx="28">
                  <c:v>6.0162999999999996E-3</c:v>
                </c:pt>
                <c:pt idx="29">
                  <c:v>2.2924E-3</c:v>
                </c:pt>
              </c:numCache>
            </c:numRef>
          </c:yVal>
        </c:ser>
        <c:ser>
          <c:idx val="10"/>
          <c:order val="10"/>
          <c:tx>
            <c:strRef>
              <c:f>a!$L$70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a!$L$71:$L$100</c:f>
              <c:numCache>
                <c:formatCode>0.00E+00</c:formatCode>
                <c:ptCount val="30"/>
                <c:pt idx="0">
                  <c:v>1.4593E-2</c:v>
                </c:pt>
                <c:pt idx="1">
                  <c:v>1.617E-2</c:v>
                </c:pt>
                <c:pt idx="2">
                  <c:v>1.7325E-2</c:v>
                </c:pt>
                <c:pt idx="3">
                  <c:v>1.8433000000000001E-2</c:v>
                </c:pt>
                <c:pt idx="4">
                  <c:v>1.8407E-2</c:v>
                </c:pt>
                <c:pt idx="5">
                  <c:v>1.7201000000000001E-2</c:v>
                </c:pt>
                <c:pt idx="6">
                  <c:v>1.6057999999999999E-2</c:v>
                </c:pt>
                <c:pt idx="7">
                  <c:v>1.4858E-2</c:v>
                </c:pt>
                <c:pt idx="8">
                  <c:v>1.3502E-2</c:v>
                </c:pt>
                <c:pt idx="9">
                  <c:v>1.1403E-2</c:v>
                </c:pt>
                <c:pt idx="10">
                  <c:v>8.6604999999999998E-3</c:v>
                </c:pt>
                <c:pt idx="11">
                  <c:v>6.4257000000000003E-3</c:v>
                </c:pt>
                <c:pt idx="12">
                  <c:v>4.9838E-3</c:v>
                </c:pt>
                <c:pt idx="13">
                  <c:v>4.0188000000000003E-3</c:v>
                </c:pt>
                <c:pt idx="14">
                  <c:v>3.3536999999999998E-3</c:v>
                </c:pt>
                <c:pt idx="15">
                  <c:v>2.7945000000000001E-3</c:v>
                </c:pt>
                <c:pt idx="16">
                  <c:v>2.4348999999999998E-3</c:v>
                </c:pt>
                <c:pt idx="17">
                  <c:v>2.2988000000000001E-3</c:v>
                </c:pt>
                <c:pt idx="18">
                  <c:v>2.3779000000000001E-3</c:v>
                </c:pt>
                <c:pt idx="19">
                  <c:v>2.3906000000000001E-3</c:v>
                </c:pt>
                <c:pt idx="20">
                  <c:v>2.2698000000000002E-3</c:v>
                </c:pt>
                <c:pt idx="21">
                  <c:v>2.2782000000000002E-3</c:v>
                </c:pt>
                <c:pt idx="22">
                  <c:v>2.3210000000000001E-3</c:v>
                </c:pt>
                <c:pt idx="23">
                  <c:v>2.4551E-3</c:v>
                </c:pt>
                <c:pt idx="24">
                  <c:v>2.6480000000000002E-3</c:v>
                </c:pt>
                <c:pt idx="25">
                  <c:v>3.0469999999999998E-3</c:v>
                </c:pt>
                <c:pt idx="26">
                  <c:v>4.4349999999999997E-3</c:v>
                </c:pt>
                <c:pt idx="27">
                  <c:v>5.4729000000000002E-3</c:v>
                </c:pt>
                <c:pt idx="28">
                  <c:v>3.2736000000000002E-3</c:v>
                </c:pt>
                <c:pt idx="29">
                  <c:v>1.1665E-3</c:v>
                </c:pt>
              </c:numCache>
            </c:numRef>
          </c:yVal>
        </c:ser>
        <c:axId val="187398016"/>
        <c:axId val="187362688"/>
      </c:scatterChart>
      <c:valAx>
        <c:axId val="1873980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87362688"/>
        <c:crosses val="autoZero"/>
        <c:crossBetween val="midCat"/>
      </c:valAx>
      <c:valAx>
        <c:axId val="1873626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18739801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(07/20/2011 15:44)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a!$B$104:$B$133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a!$C$104:$C$133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a!$D$104:$D$133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a!$E$103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a!$E$104:$E$133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a!$F$103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a!$F$104:$F$133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a!$G$103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a!$G$104:$G$133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a!$H$103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a!$H$104:$H$133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a!$I$103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a!$I$104:$I$133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a!$J$103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a!$J$104:$J$133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a!$K$103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a!$K$104:$K$133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a!$L$103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a!$L$104:$L$133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187437440"/>
        <c:axId val="187396480"/>
      </c:scatterChart>
      <c:valAx>
        <c:axId val="1874374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87396480"/>
        <c:crosses val="autoZero"/>
        <c:crossBetween val="midCat"/>
      </c:valAx>
      <c:valAx>
        <c:axId val="1873964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18743744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b!$B$5:$B$34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b!$C$5:$C$34</c:f>
              <c:numCache>
                <c:formatCode>0.00E+00</c:formatCode>
                <c:ptCount val="30"/>
                <c:pt idx="0">
                  <c:v>0.34655000000000002</c:v>
                </c:pt>
                <c:pt idx="1">
                  <c:v>0.34394999999999998</c:v>
                </c:pt>
                <c:pt idx="2">
                  <c:v>0.34150000000000003</c:v>
                </c:pt>
                <c:pt idx="3">
                  <c:v>0.33917000000000003</c:v>
                </c:pt>
                <c:pt idx="4">
                  <c:v>0.33695999999999998</c:v>
                </c:pt>
                <c:pt idx="5">
                  <c:v>0.33484000000000003</c:v>
                </c:pt>
                <c:pt idx="6">
                  <c:v>0.33282</c:v>
                </c:pt>
                <c:pt idx="7">
                  <c:v>0.33089000000000002</c:v>
                </c:pt>
                <c:pt idx="8">
                  <c:v>0.32902999999999999</c:v>
                </c:pt>
                <c:pt idx="9">
                  <c:v>0.32723999999999998</c:v>
                </c:pt>
                <c:pt idx="10">
                  <c:v>0.32551999999999998</c:v>
                </c:pt>
                <c:pt idx="11">
                  <c:v>0.32385999999999998</c:v>
                </c:pt>
                <c:pt idx="12">
                  <c:v>0.32225999999999999</c:v>
                </c:pt>
                <c:pt idx="13">
                  <c:v>0.32069999999999999</c:v>
                </c:pt>
                <c:pt idx="14">
                  <c:v>0.31919999999999998</c:v>
                </c:pt>
                <c:pt idx="15">
                  <c:v>0.31774000000000002</c:v>
                </c:pt>
                <c:pt idx="16">
                  <c:v>0.31631999999999999</c:v>
                </c:pt>
                <c:pt idx="17">
                  <c:v>0.31494</c:v>
                </c:pt>
                <c:pt idx="18">
                  <c:v>0.31359999999999999</c:v>
                </c:pt>
                <c:pt idx="19">
                  <c:v>0.31230000000000002</c:v>
                </c:pt>
                <c:pt idx="20">
                  <c:v>0.31102999999999997</c:v>
                </c:pt>
                <c:pt idx="21">
                  <c:v>0.30979000000000001</c:v>
                </c:pt>
                <c:pt idx="22">
                  <c:v>0.30858000000000002</c:v>
                </c:pt>
                <c:pt idx="23">
                  <c:v>0.30740000000000001</c:v>
                </c:pt>
                <c:pt idx="24">
                  <c:v>0.30624000000000001</c:v>
                </c:pt>
                <c:pt idx="25">
                  <c:v>0.30510999999999999</c:v>
                </c:pt>
                <c:pt idx="26">
                  <c:v>0.30401</c:v>
                </c:pt>
                <c:pt idx="27">
                  <c:v>0.30292999999999998</c:v>
                </c:pt>
                <c:pt idx="28">
                  <c:v>0.30187000000000003</c:v>
                </c:pt>
                <c:pt idx="29">
                  <c:v>0.30084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b!$D$5:$D$34</c:f>
              <c:numCache>
                <c:formatCode>0.00E+00</c:formatCode>
                <c:ptCount val="30"/>
                <c:pt idx="0">
                  <c:v>0.74155000000000004</c:v>
                </c:pt>
                <c:pt idx="1">
                  <c:v>0.74082999999999999</c:v>
                </c:pt>
                <c:pt idx="2">
                  <c:v>0.74019999999999997</c:v>
                </c:pt>
                <c:pt idx="3">
                  <c:v>0.73963999999999996</c:v>
                </c:pt>
                <c:pt idx="4">
                  <c:v>0.73914999999999997</c:v>
                </c:pt>
                <c:pt idx="5">
                  <c:v>0.73870999999999998</c:v>
                </c:pt>
                <c:pt idx="6">
                  <c:v>0.73831999999999998</c:v>
                </c:pt>
                <c:pt idx="7">
                  <c:v>0.73797999999999997</c:v>
                </c:pt>
                <c:pt idx="8">
                  <c:v>0.73765999999999998</c:v>
                </c:pt>
                <c:pt idx="9">
                  <c:v>0.73738999999999999</c:v>
                </c:pt>
                <c:pt idx="10">
                  <c:v>0.73714000000000002</c:v>
                </c:pt>
                <c:pt idx="11">
                  <c:v>0.73690999999999995</c:v>
                </c:pt>
                <c:pt idx="12">
                  <c:v>0.73670999999999998</c:v>
                </c:pt>
                <c:pt idx="13">
                  <c:v>0.73653000000000002</c:v>
                </c:pt>
                <c:pt idx="14">
                  <c:v>0.73636000000000001</c:v>
                </c:pt>
                <c:pt idx="15">
                  <c:v>0.73621000000000003</c:v>
                </c:pt>
                <c:pt idx="16">
                  <c:v>0.73607</c:v>
                </c:pt>
                <c:pt idx="17">
                  <c:v>0.73594999999999999</c:v>
                </c:pt>
                <c:pt idx="18">
                  <c:v>0.73582999999999998</c:v>
                </c:pt>
                <c:pt idx="19">
                  <c:v>0.73573</c:v>
                </c:pt>
                <c:pt idx="20">
                  <c:v>0.73563999999999996</c:v>
                </c:pt>
                <c:pt idx="21">
                  <c:v>0.73555000000000004</c:v>
                </c:pt>
                <c:pt idx="22">
                  <c:v>0.73546999999999996</c:v>
                </c:pt>
                <c:pt idx="23">
                  <c:v>0.73540000000000005</c:v>
                </c:pt>
                <c:pt idx="24">
                  <c:v>0.73533000000000004</c:v>
                </c:pt>
                <c:pt idx="25">
                  <c:v>0.73526999999999998</c:v>
                </c:pt>
                <c:pt idx="26">
                  <c:v>0.73521000000000003</c:v>
                </c:pt>
                <c:pt idx="27">
                  <c:v>0.73516000000000004</c:v>
                </c:pt>
                <c:pt idx="28">
                  <c:v>0.73511000000000004</c:v>
                </c:pt>
                <c:pt idx="29">
                  <c:v>0.73506000000000005</c:v>
                </c:pt>
              </c:numCache>
            </c:numRef>
          </c:yVal>
        </c:ser>
        <c:ser>
          <c:idx val="3"/>
          <c:order val="3"/>
          <c:tx>
            <c:strRef>
              <c:f>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b!$E$5:$E$34</c:f>
              <c:numCache>
                <c:formatCode>0.00E+00</c:formatCode>
                <c:ptCount val="30"/>
                <c:pt idx="0">
                  <c:v>0.82064000000000004</c:v>
                </c:pt>
                <c:pt idx="1">
                  <c:v>0.81991999999999998</c:v>
                </c:pt>
                <c:pt idx="2">
                  <c:v>0.81928999999999996</c:v>
                </c:pt>
                <c:pt idx="3">
                  <c:v>0.81872999999999996</c:v>
                </c:pt>
                <c:pt idx="4">
                  <c:v>0.81823999999999997</c:v>
                </c:pt>
                <c:pt idx="5">
                  <c:v>0.81779999999999997</c:v>
                </c:pt>
                <c:pt idx="6">
                  <c:v>0.81740999999999997</c:v>
                </c:pt>
                <c:pt idx="7">
                  <c:v>0.81706999999999996</c:v>
                </c:pt>
                <c:pt idx="8">
                  <c:v>0.81676000000000004</c:v>
                </c:pt>
                <c:pt idx="9">
                  <c:v>0.81647999999999998</c:v>
                </c:pt>
                <c:pt idx="10">
                  <c:v>0.81623000000000001</c:v>
                </c:pt>
                <c:pt idx="11">
                  <c:v>0.81599999999999995</c:v>
                </c:pt>
                <c:pt idx="12">
                  <c:v>0.81579999999999997</c:v>
                </c:pt>
                <c:pt idx="13">
                  <c:v>0.81562000000000001</c:v>
                </c:pt>
                <c:pt idx="14">
                  <c:v>0.81545000000000001</c:v>
                </c:pt>
                <c:pt idx="15">
                  <c:v>0.81530000000000002</c:v>
                </c:pt>
                <c:pt idx="16">
                  <c:v>0.81516</c:v>
                </c:pt>
                <c:pt idx="17">
                  <c:v>0.81503999999999999</c:v>
                </c:pt>
                <c:pt idx="18">
                  <c:v>0.81493000000000004</c:v>
                </c:pt>
                <c:pt idx="19">
                  <c:v>0.81481999999999999</c:v>
                </c:pt>
                <c:pt idx="20">
                  <c:v>0.81472999999999995</c:v>
                </c:pt>
                <c:pt idx="21">
                  <c:v>0.81464000000000003</c:v>
                </c:pt>
                <c:pt idx="22">
                  <c:v>0.81455999999999995</c:v>
                </c:pt>
                <c:pt idx="23">
                  <c:v>0.81449000000000005</c:v>
                </c:pt>
                <c:pt idx="24">
                  <c:v>0.81442000000000003</c:v>
                </c:pt>
                <c:pt idx="25">
                  <c:v>0.81435999999999997</c:v>
                </c:pt>
                <c:pt idx="26">
                  <c:v>0.81430000000000002</c:v>
                </c:pt>
                <c:pt idx="27">
                  <c:v>0.81425000000000003</c:v>
                </c:pt>
                <c:pt idx="28">
                  <c:v>0.81420000000000003</c:v>
                </c:pt>
                <c:pt idx="29">
                  <c:v>0.81415000000000004</c:v>
                </c:pt>
              </c:numCache>
            </c:numRef>
          </c:yVal>
        </c:ser>
        <c:ser>
          <c:idx val="4"/>
          <c:order val="4"/>
          <c:tx>
            <c:strRef>
              <c:f>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b!$F$5:$F$34</c:f>
              <c:numCache>
                <c:formatCode>0.00E+00</c:formatCode>
                <c:ptCount val="30"/>
                <c:pt idx="0">
                  <c:v>0.55830999999999997</c:v>
                </c:pt>
                <c:pt idx="1">
                  <c:v>0.55656000000000005</c:v>
                </c:pt>
                <c:pt idx="2">
                  <c:v>0.55491999999999997</c:v>
                </c:pt>
                <c:pt idx="3">
                  <c:v>0.55337999999999998</c:v>
                </c:pt>
                <c:pt idx="4">
                  <c:v>0.55193000000000003</c:v>
                </c:pt>
                <c:pt idx="5">
                  <c:v>0.55056000000000005</c:v>
                </c:pt>
                <c:pt idx="6">
                  <c:v>0.54925999999999997</c:v>
                </c:pt>
                <c:pt idx="7">
                  <c:v>0.54801999999999995</c:v>
                </c:pt>
                <c:pt idx="8">
                  <c:v>0.54683999999999999</c:v>
                </c:pt>
                <c:pt idx="9">
                  <c:v>0.54569999999999996</c:v>
                </c:pt>
                <c:pt idx="10">
                  <c:v>0.54461999999999999</c:v>
                </c:pt>
                <c:pt idx="11">
                  <c:v>0.54357999999999995</c:v>
                </c:pt>
                <c:pt idx="12">
                  <c:v>0.54257999999999995</c:v>
                </c:pt>
                <c:pt idx="13">
                  <c:v>0.54161000000000004</c:v>
                </c:pt>
                <c:pt idx="14">
                  <c:v>0.54066999999999998</c:v>
                </c:pt>
                <c:pt idx="15">
                  <c:v>0.53976999999999997</c:v>
                </c:pt>
                <c:pt idx="16">
                  <c:v>0.53890000000000005</c:v>
                </c:pt>
                <c:pt idx="17">
                  <c:v>0.53805000000000003</c:v>
                </c:pt>
                <c:pt idx="18">
                  <c:v>0.53722000000000003</c:v>
                </c:pt>
                <c:pt idx="19">
                  <c:v>0.53642000000000001</c:v>
                </c:pt>
                <c:pt idx="20">
                  <c:v>0.53564000000000001</c:v>
                </c:pt>
                <c:pt idx="21">
                  <c:v>0.53488000000000002</c:v>
                </c:pt>
                <c:pt idx="22">
                  <c:v>0.53413999999999995</c:v>
                </c:pt>
                <c:pt idx="23">
                  <c:v>0.53341000000000005</c:v>
                </c:pt>
                <c:pt idx="24">
                  <c:v>0.53271000000000002</c:v>
                </c:pt>
                <c:pt idx="25">
                  <c:v>0.53202000000000005</c:v>
                </c:pt>
                <c:pt idx="26">
                  <c:v>0.53134000000000003</c:v>
                </c:pt>
                <c:pt idx="27">
                  <c:v>0.53068000000000004</c:v>
                </c:pt>
                <c:pt idx="28">
                  <c:v>0.53003</c:v>
                </c:pt>
                <c:pt idx="29">
                  <c:v>0.52939999999999998</c:v>
                </c:pt>
              </c:numCache>
            </c:numRef>
          </c:yVal>
        </c:ser>
        <c:ser>
          <c:idx val="5"/>
          <c:order val="5"/>
          <c:tx>
            <c:strRef>
              <c:f>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b!$G$5:$G$34</c:f>
              <c:numCache>
                <c:formatCode>0.00E+00</c:formatCode>
                <c:ptCount val="30"/>
                <c:pt idx="0">
                  <c:v>0.44273000000000001</c:v>
                </c:pt>
                <c:pt idx="1">
                  <c:v>0.44041999999999998</c:v>
                </c:pt>
                <c:pt idx="2">
                  <c:v>0.43824000000000002</c:v>
                </c:pt>
                <c:pt idx="3">
                  <c:v>0.43617</c:v>
                </c:pt>
                <c:pt idx="4">
                  <c:v>0.43420999999999998</c:v>
                </c:pt>
                <c:pt idx="5">
                  <c:v>0.43235000000000001</c:v>
                </c:pt>
                <c:pt idx="6">
                  <c:v>0.43056</c:v>
                </c:pt>
                <c:pt idx="7">
                  <c:v>0.42886000000000002</c:v>
                </c:pt>
                <c:pt idx="8">
                  <c:v>0.42721999999999999</c:v>
                </c:pt>
                <c:pt idx="9">
                  <c:v>0.42564999999999997</c:v>
                </c:pt>
                <c:pt idx="10">
                  <c:v>0.42413000000000001</c:v>
                </c:pt>
                <c:pt idx="11">
                  <c:v>0.42266999999999999</c:v>
                </c:pt>
                <c:pt idx="12">
                  <c:v>0.42125000000000001</c:v>
                </c:pt>
                <c:pt idx="13">
                  <c:v>0.41988999999999999</c:v>
                </c:pt>
                <c:pt idx="14">
                  <c:v>0.41855999999999999</c:v>
                </c:pt>
                <c:pt idx="15">
                  <c:v>0.41727999999999998</c:v>
                </c:pt>
                <c:pt idx="16">
                  <c:v>0.41603000000000001</c:v>
                </c:pt>
                <c:pt idx="17">
                  <c:v>0.41482000000000002</c:v>
                </c:pt>
                <c:pt idx="18">
                  <c:v>0.41364000000000001</c:v>
                </c:pt>
                <c:pt idx="19">
                  <c:v>0.41248000000000001</c:v>
                </c:pt>
                <c:pt idx="20">
                  <c:v>0.41136</c:v>
                </c:pt>
                <c:pt idx="21">
                  <c:v>0.41027000000000002</c:v>
                </c:pt>
                <c:pt idx="22">
                  <c:v>0.40920000000000001</c:v>
                </c:pt>
                <c:pt idx="23">
                  <c:v>0.40816000000000002</c:v>
                </c:pt>
                <c:pt idx="24">
                  <c:v>0.40714</c:v>
                </c:pt>
                <c:pt idx="25">
                  <c:v>0.40614</c:v>
                </c:pt>
                <c:pt idx="26">
                  <c:v>0.40516000000000002</c:v>
                </c:pt>
                <c:pt idx="27">
                  <c:v>0.40421000000000001</c:v>
                </c:pt>
                <c:pt idx="28">
                  <c:v>0.40327000000000002</c:v>
                </c:pt>
                <c:pt idx="29">
                  <c:v>0.40234999999999999</c:v>
                </c:pt>
              </c:numCache>
            </c:numRef>
          </c:yVal>
        </c:ser>
        <c:ser>
          <c:idx val="6"/>
          <c:order val="6"/>
          <c:tx>
            <c:strRef>
              <c:f>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b!$H$5:$H$34</c:f>
              <c:numCache>
                <c:formatCode>0.00E+00</c:formatCode>
                <c:ptCount val="30"/>
                <c:pt idx="0">
                  <c:v>0.37978000000000001</c:v>
                </c:pt>
                <c:pt idx="1">
                  <c:v>0.37725999999999998</c:v>
                </c:pt>
                <c:pt idx="2">
                  <c:v>0.37487999999999999</c:v>
                </c:pt>
                <c:pt idx="3">
                  <c:v>0.37262000000000001</c:v>
                </c:pt>
                <c:pt idx="4">
                  <c:v>0.37047999999999998</c:v>
                </c:pt>
                <c:pt idx="5">
                  <c:v>0.36842999999999998</c:v>
                </c:pt>
                <c:pt idx="6">
                  <c:v>0.36647000000000002</c:v>
                </c:pt>
                <c:pt idx="7">
                  <c:v>0.36459999999999998</c:v>
                </c:pt>
                <c:pt idx="8">
                  <c:v>0.36280000000000001</c:v>
                </c:pt>
                <c:pt idx="9">
                  <c:v>0.36107</c:v>
                </c:pt>
                <c:pt idx="10">
                  <c:v>0.3594</c:v>
                </c:pt>
                <c:pt idx="11">
                  <c:v>0.35779</c:v>
                </c:pt>
                <c:pt idx="12">
                  <c:v>0.35622999999999999</c:v>
                </c:pt>
                <c:pt idx="13">
                  <c:v>0.35472999999999999</c:v>
                </c:pt>
                <c:pt idx="14">
                  <c:v>0.35326999999999997</c:v>
                </c:pt>
                <c:pt idx="15">
                  <c:v>0.35185</c:v>
                </c:pt>
                <c:pt idx="16">
                  <c:v>0.35048000000000001</c:v>
                </c:pt>
                <c:pt idx="17">
                  <c:v>0.34914000000000001</c:v>
                </c:pt>
                <c:pt idx="18">
                  <c:v>0.34783999999999998</c:v>
                </c:pt>
                <c:pt idx="19">
                  <c:v>0.34656999999999999</c:v>
                </c:pt>
                <c:pt idx="20">
                  <c:v>0.34533999999999998</c:v>
                </c:pt>
                <c:pt idx="21">
                  <c:v>0.34412999999999999</c:v>
                </c:pt>
                <c:pt idx="22">
                  <c:v>0.34295999999999999</c:v>
                </c:pt>
                <c:pt idx="23">
                  <c:v>0.34181</c:v>
                </c:pt>
                <c:pt idx="24">
                  <c:v>0.34068999999999999</c:v>
                </c:pt>
                <c:pt idx="25">
                  <c:v>0.33959</c:v>
                </c:pt>
                <c:pt idx="26">
                  <c:v>0.33851999999999999</c:v>
                </c:pt>
                <c:pt idx="27">
                  <c:v>0.33745999999999998</c:v>
                </c:pt>
                <c:pt idx="28">
                  <c:v>0.33643000000000001</c:v>
                </c:pt>
                <c:pt idx="29">
                  <c:v>0.33543000000000001</c:v>
                </c:pt>
              </c:numCache>
            </c:numRef>
          </c:yVal>
        </c:ser>
        <c:ser>
          <c:idx val="7"/>
          <c:order val="7"/>
          <c:tx>
            <c:strRef>
              <c:f>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b!$I$5:$I$34</c:f>
              <c:numCache>
                <c:formatCode>0.00E+00</c:formatCode>
                <c:ptCount val="30"/>
                <c:pt idx="0">
                  <c:v>0.34655000000000002</c:v>
                </c:pt>
                <c:pt idx="1">
                  <c:v>0.34394999999999998</c:v>
                </c:pt>
                <c:pt idx="2">
                  <c:v>0.34150000000000003</c:v>
                </c:pt>
                <c:pt idx="3">
                  <c:v>0.33917000000000003</c:v>
                </c:pt>
                <c:pt idx="4">
                  <c:v>0.33695999999999998</c:v>
                </c:pt>
                <c:pt idx="5">
                  <c:v>0.33484000000000003</c:v>
                </c:pt>
                <c:pt idx="6">
                  <c:v>0.33282</c:v>
                </c:pt>
                <c:pt idx="7">
                  <c:v>0.33089000000000002</c:v>
                </c:pt>
                <c:pt idx="8">
                  <c:v>0.32902999999999999</c:v>
                </c:pt>
                <c:pt idx="9">
                  <c:v>0.32723999999999998</c:v>
                </c:pt>
                <c:pt idx="10">
                  <c:v>0.32551999999999998</c:v>
                </c:pt>
                <c:pt idx="11">
                  <c:v>0.32385999999999998</c:v>
                </c:pt>
                <c:pt idx="12">
                  <c:v>0.32225999999999999</c:v>
                </c:pt>
                <c:pt idx="13">
                  <c:v>0.32069999999999999</c:v>
                </c:pt>
                <c:pt idx="14">
                  <c:v>0.31919999999999998</c:v>
                </c:pt>
                <c:pt idx="15">
                  <c:v>0.31774000000000002</c:v>
                </c:pt>
                <c:pt idx="16">
                  <c:v>0.31631999999999999</c:v>
                </c:pt>
                <c:pt idx="17">
                  <c:v>0.31494</c:v>
                </c:pt>
                <c:pt idx="18">
                  <c:v>0.31359999999999999</c:v>
                </c:pt>
                <c:pt idx="19">
                  <c:v>0.31230000000000002</c:v>
                </c:pt>
                <c:pt idx="20">
                  <c:v>0.31102999999999997</c:v>
                </c:pt>
                <c:pt idx="21">
                  <c:v>0.30979000000000001</c:v>
                </c:pt>
                <c:pt idx="22">
                  <c:v>0.30858000000000002</c:v>
                </c:pt>
                <c:pt idx="23">
                  <c:v>0.30740000000000001</c:v>
                </c:pt>
                <c:pt idx="24">
                  <c:v>0.30624000000000001</c:v>
                </c:pt>
                <c:pt idx="25">
                  <c:v>0.30510999999999999</c:v>
                </c:pt>
                <c:pt idx="26">
                  <c:v>0.30401</c:v>
                </c:pt>
                <c:pt idx="27">
                  <c:v>0.30292999999999998</c:v>
                </c:pt>
                <c:pt idx="28">
                  <c:v>0.30187000000000003</c:v>
                </c:pt>
                <c:pt idx="29">
                  <c:v>0.30084</c:v>
                </c:pt>
              </c:numCache>
            </c:numRef>
          </c:yVal>
        </c:ser>
        <c:ser>
          <c:idx val="8"/>
          <c:order val="8"/>
          <c:tx>
            <c:strRef>
              <c:f>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b!$J$5:$J$34</c:f>
              <c:numCache>
                <c:formatCode>0.00E+00</c:formatCode>
                <c:ptCount val="30"/>
                <c:pt idx="0">
                  <c:v>0.23660999999999999</c:v>
                </c:pt>
                <c:pt idx="1">
                  <c:v>0.23394999999999999</c:v>
                </c:pt>
                <c:pt idx="2">
                  <c:v>0.23144000000000001</c:v>
                </c:pt>
                <c:pt idx="3">
                  <c:v>0.22906000000000001</c:v>
                </c:pt>
                <c:pt idx="4">
                  <c:v>0.2268</c:v>
                </c:pt>
                <c:pt idx="5">
                  <c:v>0.22464000000000001</c:v>
                </c:pt>
                <c:pt idx="6">
                  <c:v>0.22259000000000001</c:v>
                </c:pt>
                <c:pt idx="7">
                  <c:v>0.22062000000000001</c:v>
                </c:pt>
                <c:pt idx="8">
                  <c:v>0.21873999999999999</c:v>
                </c:pt>
                <c:pt idx="9">
                  <c:v>0.21693000000000001</c:v>
                </c:pt>
                <c:pt idx="10">
                  <c:v>0.2152</c:v>
                </c:pt>
                <c:pt idx="11">
                  <c:v>0.21351999999999999</c:v>
                </c:pt>
                <c:pt idx="12">
                  <c:v>0.21190999999999999</c:v>
                </c:pt>
                <c:pt idx="13">
                  <c:v>0.21035000000000001</c:v>
                </c:pt>
                <c:pt idx="14">
                  <c:v>0.20884</c:v>
                </c:pt>
                <c:pt idx="15">
                  <c:v>0.20738000000000001</c:v>
                </c:pt>
                <c:pt idx="16">
                  <c:v>0.20596999999999999</c:v>
                </c:pt>
                <c:pt idx="17">
                  <c:v>0.2046</c:v>
                </c:pt>
                <c:pt idx="18">
                  <c:v>0.20327000000000001</c:v>
                </c:pt>
                <c:pt idx="19">
                  <c:v>0.20197000000000001</c:v>
                </c:pt>
                <c:pt idx="20">
                  <c:v>0.20072000000000001</c:v>
                </c:pt>
                <c:pt idx="21">
                  <c:v>0.19949</c:v>
                </c:pt>
                <c:pt idx="22">
                  <c:v>0.1983</c:v>
                </c:pt>
                <c:pt idx="23">
                  <c:v>0.19714000000000001</c:v>
                </c:pt>
                <c:pt idx="24">
                  <c:v>0.19600000000000001</c:v>
                </c:pt>
                <c:pt idx="25">
                  <c:v>0.19489999999999999</c:v>
                </c:pt>
                <c:pt idx="26">
                  <c:v>0.19381999999999999</c:v>
                </c:pt>
                <c:pt idx="27">
                  <c:v>0.19275999999999999</c:v>
                </c:pt>
                <c:pt idx="28">
                  <c:v>0.19173000000000001</c:v>
                </c:pt>
                <c:pt idx="29">
                  <c:v>0.19072</c:v>
                </c:pt>
              </c:numCache>
            </c:numRef>
          </c:yVal>
        </c:ser>
        <c:ser>
          <c:idx val="9"/>
          <c:order val="9"/>
          <c:tx>
            <c:strRef>
              <c:f>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b!$K$5:$K$34</c:f>
              <c:numCache>
                <c:formatCode>0.00E+00</c:formatCode>
                <c:ptCount val="30"/>
                <c:pt idx="0">
                  <c:v>0.23660999999999999</c:v>
                </c:pt>
                <c:pt idx="1">
                  <c:v>0.23394999999999999</c:v>
                </c:pt>
                <c:pt idx="2">
                  <c:v>0.23144000000000001</c:v>
                </c:pt>
                <c:pt idx="3">
                  <c:v>0.22906000000000001</c:v>
                </c:pt>
                <c:pt idx="4">
                  <c:v>0.2268</c:v>
                </c:pt>
                <c:pt idx="5">
                  <c:v>0.22464000000000001</c:v>
                </c:pt>
                <c:pt idx="6">
                  <c:v>0.22259000000000001</c:v>
                </c:pt>
                <c:pt idx="7">
                  <c:v>0.22062000000000001</c:v>
                </c:pt>
                <c:pt idx="8">
                  <c:v>0.21873999999999999</c:v>
                </c:pt>
                <c:pt idx="9">
                  <c:v>0.21693000000000001</c:v>
                </c:pt>
                <c:pt idx="10">
                  <c:v>0.2152</c:v>
                </c:pt>
                <c:pt idx="11">
                  <c:v>0.21351999999999999</c:v>
                </c:pt>
                <c:pt idx="12">
                  <c:v>0.21190999999999999</c:v>
                </c:pt>
                <c:pt idx="13">
                  <c:v>0.21035000000000001</c:v>
                </c:pt>
                <c:pt idx="14">
                  <c:v>0.20884</c:v>
                </c:pt>
                <c:pt idx="15">
                  <c:v>0.20738000000000001</c:v>
                </c:pt>
                <c:pt idx="16">
                  <c:v>0.20596999999999999</c:v>
                </c:pt>
                <c:pt idx="17">
                  <c:v>0.2046</c:v>
                </c:pt>
                <c:pt idx="18">
                  <c:v>0.20327000000000001</c:v>
                </c:pt>
                <c:pt idx="19">
                  <c:v>0.20197000000000001</c:v>
                </c:pt>
                <c:pt idx="20">
                  <c:v>0.20072000000000001</c:v>
                </c:pt>
                <c:pt idx="21">
                  <c:v>0.19949</c:v>
                </c:pt>
                <c:pt idx="22">
                  <c:v>0.1983</c:v>
                </c:pt>
                <c:pt idx="23">
                  <c:v>0.19714000000000001</c:v>
                </c:pt>
                <c:pt idx="24">
                  <c:v>0.19600000000000001</c:v>
                </c:pt>
                <c:pt idx="25">
                  <c:v>0.19489999999999999</c:v>
                </c:pt>
                <c:pt idx="26">
                  <c:v>0.19381999999999999</c:v>
                </c:pt>
                <c:pt idx="27">
                  <c:v>0.19275999999999999</c:v>
                </c:pt>
                <c:pt idx="28">
                  <c:v>0.19173000000000001</c:v>
                </c:pt>
                <c:pt idx="29">
                  <c:v>0.19072</c:v>
                </c:pt>
              </c:numCache>
            </c:numRef>
          </c:yVal>
        </c:ser>
        <c:ser>
          <c:idx val="10"/>
          <c:order val="10"/>
          <c:tx>
            <c:strRef>
              <c:f>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b!$L$5:$L$34</c:f>
              <c:numCache>
                <c:formatCode>0.00E+00</c:formatCode>
                <c:ptCount val="30"/>
                <c:pt idx="0">
                  <c:v>0.14846000000000001</c:v>
                </c:pt>
                <c:pt idx="1">
                  <c:v>0.14602999999999999</c:v>
                </c:pt>
                <c:pt idx="2">
                  <c:v>0.14374999999999999</c:v>
                </c:pt>
                <c:pt idx="3">
                  <c:v>0.1416</c:v>
                </c:pt>
                <c:pt idx="4">
                  <c:v>0.13957</c:v>
                </c:pt>
                <c:pt idx="5">
                  <c:v>0.13764000000000001</c:v>
                </c:pt>
                <c:pt idx="6">
                  <c:v>0.13580999999999999</c:v>
                </c:pt>
                <c:pt idx="7">
                  <c:v>0.13406999999999999</c:v>
                </c:pt>
                <c:pt idx="8">
                  <c:v>0.13241</c:v>
                </c:pt>
                <c:pt idx="9">
                  <c:v>0.13081999999999999</c:v>
                </c:pt>
                <c:pt idx="10">
                  <c:v>0.1293</c:v>
                </c:pt>
                <c:pt idx="11">
                  <c:v>0.12784000000000001</c:v>
                </c:pt>
                <c:pt idx="12">
                  <c:v>0.12644</c:v>
                </c:pt>
                <c:pt idx="13">
                  <c:v>0.12509000000000001</c:v>
                </c:pt>
                <c:pt idx="14">
                  <c:v>0.12379999999999999</c:v>
                </c:pt>
                <c:pt idx="15">
                  <c:v>0.12255000000000001</c:v>
                </c:pt>
                <c:pt idx="16">
                  <c:v>0.12134</c:v>
                </c:pt>
                <c:pt idx="17">
                  <c:v>0.12017</c:v>
                </c:pt>
                <c:pt idx="18">
                  <c:v>0.11904000000000001</c:v>
                </c:pt>
                <c:pt idx="19">
                  <c:v>0.11794</c:v>
                </c:pt>
                <c:pt idx="20">
                  <c:v>0.11688</c:v>
                </c:pt>
                <c:pt idx="21">
                  <c:v>0.11584999999999999</c:v>
                </c:pt>
                <c:pt idx="22">
                  <c:v>0.11484999999999999</c:v>
                </c:pt>
                <c:pt idx="23">
                  <c:v>0.11388</c:v>
                </c:pt>
                <c:pt idx="24">
                  <c:v>0.11294</c:v>
                </c:pt>
                <c:pt idx="25">
                  <c:v>0.11201999999999999</c:v>
                </c:pt>
                <c:pt idx="26">
                  <c:v>0.11112</c:v>
                </c:pt>
                <c:pt idx="27">
                  <c:v>0.11025</c:v>
                </c:pt>
                <c:pt idx="28">
                  <c:v>0.1094</c:v>
                </c:pt>
                <c:pt idx="29">
                  <c:v>0.10857</c:v>
                </c:pt>
              </c:numCache>
            </c:numRef>
          </c:yVal>
        </c:ser>
        <c:axId val="190108032"/>
        <c:axId val="189984128"/>
      </c:scatterChart>
      <c:valAx>
        <c:axId val="1901080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9984128"/>
        <c:crosses val="autoZero"/>
        <c:crossBetween val="midCat"/>
      </c:valAx>
      <c:valAx>
        <c:axId val="1899841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19010803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b!$B$38:$B$67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"/>
          <c:order val="1"/>
          <c:tx>
            <c:strRef>
              <c:f>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b!$C$38:$C$67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2"/>
          <c:order val="2"/>
          <c:tx>
            <c:strRef>
              <c:f>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b!$D$38:$D$67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3"/>
          <c:order val="3"/>
          <c:tx>
            <c:strRef>
              <c:f>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b!$E$38:$E$67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4"/>
          <c:order val="4"/>
          <c:tx>
            <c:strRef>
              <c:f>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b!$F$38:$F$67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5"/>
          <c:order val="5"/>
          <c:tx>
            <c:strRef>
              <c:f>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b!$G$38:$G$67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6"/>
          <c:order val="6"/>
          <c:tx>
            <c:strRef>
              <c:f>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b!$H$38:$H$67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7"/>
          <c:order val="7"/>
          <c:tx>
            <c:strRef>
              <c:f>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b!$I$38:$I$67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8"/>
          <c:order val="8"/>
          <c:tx>
            <c:strRef>
              <c:f>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b!$J$38:$J$67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9"/>
          <c:order val="9"/>
          <c:tx>
            <c:strRef>
              <c:f>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b!$K$38:$K$67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0"/>
          <c:order val="10"/>
          <c:tx>
            <c:strRef>
              <c:f>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b!$L$38:$L$67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axId val="190196352"/>
        <c:axId val="190060032"/>
      </c:scatterChart>
      <c:valAx>
        <c:axId val="1901963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0060032"/>
        <c:crosses val="autoZero"/>
        <c:crossBetween val="midCat"/>
      </c:valAx>
      <c:valAx>
        <c:axId val="1900600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19019635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(07/20/2011 15:44)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b!$B$71:$B$100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1"/>
          <c:order val="1"/>
          <c:tx>
            <c:strRef>
              <c:f>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b!$C$71:$C$100</c:f>
              <c:numCache>
                <c:formatCode>0.00E+00</c:formatCode>
                <c:ptCount val="30"/>
                <c:pt idx="0">
                  <c:v>0.15631999999999999</c:v>
                </c:pt>
                <c:pt idx="1">
                  <c:v>0.15545</c:v>
                </c:pt>
                <c:pt idx="2">
                  <c:v>0.15461</c:v>
                </c:pt>
                <c:pt idx="3">
                  <c:v>0.15379999999999999</c:v>
                </c:pt>
                <c:pt idx="4">
                  <c:v>0.153</c:v>
                </c:pt>
                <c:pt idx="5">
                  <c:v>0.15223</c:v>
                </c:pt>
                <c:pt idx="6">
                  <c:v>0.15148</c:v>
                </c:pt>
                <c:pt idx="7">
                  <c:v>0.15075</c:v>
                </c:pt>
                <c:pt idx="8">
                  <c:v>0.15004000000000001</c:v>
                </c:pt>
                <c:pt idx="9">
                  <c:v>0.14934</c:v>
                </c:pt>
                <c:pt idx="10">
                  <c:v>0.14865999999999999</c:v>
                </c:pt>
                <c:pt idx="11">
                  <c:v>0.14799999999999999</c:v>
                </c:pt>
                <c:pt idx="12">
                  <c:v>0.14735999999999999</c:v>
                </c:pt>
                <c:pt idx="13">
                  <c:v>0.14671999999999999</c:v>
                </c:pt>
                <c:pt idx="14">
                  <c:v>0.14610999999999999</c:v>
                </c:pt>
                <c:pt idx="15">
                  <c:v>0.14551</c:v>
                </c:pt>
                <c:pt idx="16">
                  <c:v>0.14491999999999999</c:v>
                </c:pt>
                <c:pt idx="17">
                  <c:v>0.14434</c:v>
                </c:pt>
                <c:pt idx="18">
                  <c:v>0.14377000000000001</c:v>
                </c:pt>
                <c:pt idx="19">
                  <c:v>0.14321999999999999</c:v>
                </c:pt>
                <c:pt idx="20">
                  <c:v>0.14268</c:v>
                </c:pt>
                <c:pt idx="21">
                  <c:v>0.14215</c:v>
                </c:pt>
                <c:pt idx="22">
                  <c:v>0.14163000000000001</c:v>
                </c:pt>
                <c:pt idx="23">
                  <c:v>0.14112</c:v>
                </c:pt>
                <c:pt idx="24">
                  <c:v>0.14061999999999999</c:v>
                </c:pt>
                <c:pt idx="25">
                  <c:v>0.14011999999999999</c:v>
                </c:pt>
                <c:pt idx="26">
                  <c:v>0.13963999999999999</c:v>
                </c:pt>
                <c:pt idx="27">
                  <c:v>0.13916999999999999</c:v>
                </c:pt>
                <c:pt idx="28">
                  <c:v>0.13869999999999999</c:v>
                </c:pt>
                <c:pt idx="29">
                  <c:v>0.13825000000000001</c:v>
                </c:pt>
              </c:numCache>
            </c:numRef>
          </c:yVal>
        </c:ser>
        <c:ser>
          <c:idx val="2"/>
          <c:order val="2"/>
          <c:tx>
            <c:strRef>
              <c:f>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b!$D$71:$D$100</c:f>
              <c:numCache>
                <c:formatCode>0.00E+00</c:formatCode>
                <c:ptCount val="30"/>
                <c:pt idx="0">
                  <c:v>0.26335999999999998</c:v>
                </c:pt>
                <c:pt idx="1">
                  <c:v>0.26335999999999998</c:v>
                </c:pt>
                <c:pt idx="2">
                  <c:v>0.26335999999999998</c:v>
                </c:pt>
                <c:pt idx="3">
                  <c:v>0.26335999999999998</c:v>
                </c:pt>
                <c:pt idx="4">
                  <c:v>0.26335999999999998</c:v>
                </c:pt>
                <c:pt idx="5">
                  <c:v>0.26335999999999998</c:v>
                </c:pt>
                <c:pt idx="6">
                  <c:v>0.26335999999999998</c:v>
                </c:pt>
                <c:pt idx="7">
                  <c:v>0.26335999999999998</c:v>
                </c:pt>
                <c:pt idx="8">
                  <c:v>0.26335999999999998</c:v>
                </c:pt>
                <c:pt idx="9">
                  <c:v>0.26335999999999998</c:v>
                </c:pt>
                <c:pt idx="10">
                  <c:v>0.26335999999999998</c:v>
                </c:pt>
                <c:pt idx="11">
                  <c:v>0.26335999999999998</c:v>
                </c:pt>
                <c:pt idx="12">
                  <c:v>0.26335999999999998</c:v>
                </c:pt>
                <c:pt idx="13">
                  <c:v>0.26335999999999998</c:v>
                </c:pt>
                <c:pt idx="14">
                  <c:v>0.26335999999999998</c:v>
                </c:pt>
                <c:pt idx="15">
                  <c:v>0.26335999999999998</c:v>
                </c:pt>
                <c:pt idx="16">
                  <c:v>0.26335999999999998</c:v>
                </c:pt>
                <c:pt idx="17">
                  <c:v>0.26335999999999998</c:v>
                </c:pt>
                <c:pt idx="18">
                  <c:v>0.26335999999999998</c:v>
                </c:pt>
                <c:pt idx="19">
                  <c:v>0.26335999999999998</c:v>
                </c:pt>
                <c:pt idx="20">
                  <c:v>0.26335999999999998</c:v>
                </c:pt>
                <c:pt idx="21">
                  <c:v>0.26335999999999998</c:v>
                </c:pt>
                <c:pt idx="22">
                  <c:v>0.26335999999999998</c:v>
                </c:pt>
                <c:pt idx="23">
                  <c:v>0.26335999999999998</c:v>
                </c:pt>
                <c:pt idx="24">
                  <c:v>0.26335999999999998</c:v>
                </c:pt>
                <c:pt idx="25">
                  <c:v>0.26335999999999998</c:v>
                </c:pt>
                <c:pt idx="26">
                  <c:v>0.26335999999999998</c:v>
                </c:pt>
                <c:pt idx="27">
                  <c:v>0.26335999999999998</c:v>
                </c:pt>
                <c:pt idx="28">
                  <c:v>0.26335999999999998</c:v>
                </c:pt>
                <c:pt idx="29">
                  <c:v>0.26335999999999998</c:v>
                </c:pt>
              </c:numCache>
            </c:numRef>
          </c:yVal>
        </c:ser>
        <c:ser>
          <c:idx val="3"/>
          <c:order val="3"/>
          <c:tx>
            <c:strRef>
              <c:f>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b!$E$71:$E$100</c:f>
              <c:numCache>
                <c:formatCode>0.00E+00</c:formatCode>
                <c:ptCount val="30"/>
                <c:pt idx="0">
                  <c:v>0.28164</c:v>
                </c:pt>
                <c:pt idx="1">
                  <c:v>0.28164</c:v>
                </c:pt>
                <c:pt idx="2">
                  <c:v>0.28164</c:v>
                </c:pt>
                <c:pt idx="3">
                  <c:v>0.28164</c:v>
                </c:pt>
                <c:pt idx="4">
                  <c:v>0.28164</c:v>
                </c:pt>
                <c:pt idx="5">
                  <c:v>0.28164</c:v>
                </c:pt>
                <c:pt idx="6">
                  <c:v>0.28164</c:v>
                </c:pt>
                <c:pt idx="7">
                  <c:v>0.28164</c:v>
                </c:pt>
                <c:pt idx="8">
                  <c:v>0.28164</c:v>
                </c:pt>
                <c:pt idx="9">
                  <c:v>0.28164</c:v>
                </c:pt>
                <c:pt idx="10">
                  <c:v>0.28164</c:v>
                </c:pt>
                <c:pt idx="11">
                  <c:v>0.28164</c:v>
                </c:pt>
                <c:pt idx="12">
                  <c:v>0.28164</c:v>
                </c:pt>
                <c:pt idx="13">
                  <c:v>0.28164</c:v>
                </c:pt>
                <c:pt idx="14">
                  <c:v>0.28164</c:v>
                </c:pt>
                <c:pt idx="15">
                  <c:v>0.28164</c:v>
                </c:pt>
                <c:pt idx="16">
                  <c:v>0.28164</c:v>
                </c:pt>
                <c:pt idx="17">
                  <c:v>0.28164</c:v>
                </c:pt>
                <c:pt idx="18">
                  <c:v>0.28164</c:v>
                </c:pt>
                <c:pt idx="19">
                  <c:v>0.28164</c:v>
                </c:pt>
                <c:pt idx="20">
                  <c:v>0.28164</c:v>
                </c:pt>
                <c:pt idx="21">
                  <c:v>0.28164</c:v>
                </c:pt>
                <c:pt idx="22">
                  <c:v>0.28164</c:v>
                </c:pt>
                <c:pt idx="23">
                  <c:v>0.28164</c:v>
                </c:pt>
                <c:pt idx="24">
                  <c:v>0.28164</c:v>
                </c:pt>
                <c:pt idx="25">
                  <c:v>0.28164</c:v>
                </c:pt>
                <c:pt idx="26">
                  <c:v>0.28164</c:v>
                </c:pt>
                <c:pt idx="27">
                  <c:v>0.28164</c:v>
                </c:pt>
                <c:pt idx="28">
                  <c:v>0.28164</c:v>
                </c:pt>
                <c:pt idx="29">
                  <c:v>0.28164</c:v>
                </c:pt>
              </c:numCache>
            </c:numRef>
          </c:yVal>
        </c:ser>
        <c:ser>
          <c:idx val="4"/>
          <c:order val="4"/>
          <c:tx>
            <c:strRef>
              <c:f>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b!$F$71:$F$100</c:f>
              <c:numCache>
                <c:formatCode>0.00E+00</c:formatCode>
                <c:ptCount val="30"/>
                <c:pt idx="0">
                  <c:v>0.21839</c:v>
                </c:pt>
                <c:pt idx="1">
                  <c:v>0.21798000000000001</c:v>
                </c:pt>
                <c:pt idx="2">
                  <c:v>0.21758</c:v>
                </c:pt>
                <c:pt idx="3">
                  <c:v>0.2172</c:v>
                </c:pt>
                <c:pt idx="4">
                  <c:v>0.21682000000000001</c:v>
                </c:pt>
                <c:pt idx="5">
                  <c:v>0.21645</c:v>
                </c:pt>
                <c:pt idx="6">
                  <c:v>0.21607999999999999</c:v>
                </c:pt>
                <c:pt idx="7">
                  <c:v>0.21573000000000001</c:v>
                </c:pt>
                <c:pt idx="8">
                  <c:v>0.21539</c:v>
                </c:pt>
                <c:pt idx="9">
                  <c:v>0.21504999999999999</c:v>
                </c:pt>
                <c:pt idx="10">
                  <c:v>0.21471999999999999</c:v>
                </c:pt>
                <c:pt idx="11">
                  <c:v>0.21439</c:v>
                </c:pt>
                <c:pt idx="12">
                  <c:v>0.21407999999999999</c:v>
                </c:pt>
                <c:pt idx="13">
                  <c:v>0.21376999999999999</c:v>
                </c:pt>
                <c:pt idx="14">
                  <c:v>0.21346000000000001</c:v>
                </c:pt>
                <c:pt idx="15">
                  <c:v>0.21315999999999999</c:v>
                </c:pt>
                <c:pt idx="16">
                  <c:v>0.21287</c:v>
                </c:pt>
                <c:pt idx="17">
                  <c:v>0.21257999999999999</c:v>
                </c:pt>
                <c:pt idx="18">
                  <c:v>0.21229999999999999</c:v>
                </c:pt>
                <c:pt idx="19">
                  <c:v>0.21201999999999999</c:v>
                </c:pt>
                <c:pt idx="20">
                  <c:v>0.21174999999999999</c:v>
                </c:pt>
                <c:pt idx="21">
                  <c:v>0.21149000000000001</c:v>
                </c:pt>
                <c:pt idx="22">
                  <c:v>0.21121999999999999</c:v>
                </c:pt>
                <c:pt idx="23">
                  <c:v>0.21096999999999999</c:v>
                </c:pt>
                <c:pt idx="24">
                  <c:v>0.21071000000000001</c:v>
                </c:pt>
                <c:pt idx="25">
                  <c:v>0.21046000000000001</c:v>
                </c:pt>
                <c:pt idx="26">
                  <c:v>0.21021999999999999</c:v>
                </c:pt>
                <c:pt idx="27">
                  <c:v>0.20998</c:v>
                </c:pt>
                <c:pt idx="28">
                  <c:v>0.20974000000000001</c:v>
                </c:pt>
                <c:pt idx="29">
                  <c:v>0.20951</c:v>
                </c:pt>
              </c:numCache>
            </c:numRef>
          </c:yVal>
        </c:ser>
        <c:ser>
          <c:idx val="5"/>
          <c:order val="5"/>
          <c:tx>
            <c:strRef>
              <c:f>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b!$G$71:$G$100</c:f>
              <c:numCache>
                <c:formatCode>0.00E+00</c:formatCode>
                <c:ptCount val="30"/>
                <c:pt idx="0">
                  <c:v>0.18618999999999999</c:v>
                </c:pt>
                <c:pt idx="1">
                  <c:v>0.18551000000000001</c:v>
                </c:pt>
                <c:pt idx="2">
                  <c:v>0.18484999999999999</c:v>
                </c:pt>
                <c:pt idx="3">
                  <c:v>0.18421000000000001</c:v>
                </c:pt>
                <c:pt idx="4">
                  <c:v>0.18357999999999999</c:v>
                </c:pt>
                <c:pt idx="5">
                  <c:v>0.18296999999999999</c:v>
                </c:pt>
                <c:pt idx="6">
                  <c:v>0.18237999999999999</c:v>
                </c:pt>
                <c:pt idx="7">
                  <c:v>0.18179000000000001</c:v>
                </c:pt>
                <c:pt idx="8">
                  <c:v>0.18123</c:v>
                </c:pt>
                <c:pt idx="9">
                  <c:v>0.18067</c:v>
                </c:pt>
                <c:pt idx="10">
                  <c:v>0.18013000000000001</c:v>
                </c:pt>
                <c:pt idx="11">
                  <c:v>0.17960000000000001</c:v>
                </c:pt>
                <c:pt idx="12">
                  <c:v>0.17909</c:v>
                </c:pt>
                <c:pt idx="13">
                  <c:v>0.17857999999999999</c:v>
                </c:pt>
                <c:pt idx="14">
                  <c:v>0.17807999999999999</c:v>
                </c:pt>
                <c:pt idx="15">
                  <c:v>0.17760000000000001</c:v>
                </c:pt>
                <c:pt idx="16">
                  <c:v>0.17712</c:v>
                </c:pt>
                <c:pt idx="17">
                  <c:v>0.17666000000000001</c:v>
                </c:pt>
                <c:pt idx="18">
                  <c:v>0.1762</c:v>
                </c:pt>
                <c:pt idx="19">
                  <c:v>0.17574999999999999</c:v>
                </c:pt>
                <c:pt idx="20">
                  <c:v>0.17532</c:v>
                </c:pt>
                <c:pt idx="21">
                  <c:v>0.17488999999999999</c:v>
                </c:pt>
                <c:pt idx="22">
                  <c:v>0.17446</c:v>
                </c:pt>
                <c:pt idx="23">
                  <c:v>0.17405000000000001</c:v>
                </c:pt>
                <c:pt idx="24">
                  <c:v>0.17363999999999999</c:v>
                </c:pt>
                <c:pt idx="25">
                  <c:v>0.17324000000000001</c:v>
                </c:pt>
                <c:pt idx="26">
                  <c:v>0.17285</c:v>
                </c:pt>
                <c:pt idx="27">
                  <c:v>0.17246</c:v>
                </c:pt>
                <c:pt idx="28">
                  <c:v>0.17208000000000001</c:v>
                </c:pt>
                <c:pt idx="29">
                  <c:v>0.17171</c:v>
                </c:pt>
              </c:numCache>
            </c:numRef>
          </c:yVal>
        </c:ser>
        <c:ser>
          <c:idx val="6"/>
          <c:order val="6"/>
          <c:tx>
            <c:strRef>
              <c:f>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b!$H$71:$H$100</c:f>
              <c:numCache>
                <c:formatCode>0.00E+00</c:formatCode>
                <c:ptCount val="30"/>
                <c:pt idx="0">
                  <c:v>0.16700000000000001</c:v>
                </c:pt>
                <c:pt idx="1">
                  <c:v>0.16619999999999999</c:v>
                </c:pt>
                <c:pt idx="2">
                  <c:v>0.16541</c:v>
                </c:pt>
                <c:pt idx="3">
                  <c:v>0.16464999999999999</c:v>
                </c:pt>
                <c:pt idx="4">
                  <c:v>0.16391</c:v>
                </c:pt>
                <c:pt idx="5">
                  <c:v>0.16319</c:v>
                </c:pt>
                <c:pt idx="6">
                  <c:v>0.16249</c:v>
                </c:pt>
                <c:pt idx="7">
                  <c:v>0.1618</c:v>
                </c:pt>
                <c:pt idx="8">
                  <c:v>0.16113</c:v>
                </c:pt>
                <c:pt idx="9">
                  <c:v>0.16048000000000001</c:v>
                </c:pt>
                <c:pt idx="10">
                  <c:v>0.15984999999999999</c:v>
                </c:pt>
                <c:pt idx="11">
                  <c:v>0.15923000000000001</c:v>
                </c:pt>
                <c:pt idx="12">
                  <c:v>0.15862000000000001</c:v>
                </c:pt>
                <c:pt idx="13">
                  <c:v>0.15803</c:v>
                </c:pt>
                <c:pt idx="14">
                  <c:v>0.15745000000000001</c:v>
                </c:pt>
                <c:pt idx="15">
                  <c:v>0.15687999999999999</c:v>
                </c:pt>
                <c:pt idx="16">
                  <c:v>0.15631999999999999</c:v>
                </c:pt>
                <c:pt idx="17">
                  <c:v>0.15578</c:v>
                </c:pt>
                <c:pt idx="18">
                  <c:v>0.15525</c:v>
                </c:pt>
                <c:pt idx="19">
                  <c:v>0.15473000000000001</c:v>
                </c:pt>
                <c:pt idx="20">
                  <c:v>0.15422</c:v>
                </c:pt>
                <c:pt idx="21">
                  <c:v>0.15372</c:v>
                </c:pt>
                <c:pt idx="22">
                  <c:v>0.15322</c:v>
                </c:pt>
                <c:pt idx="23">
                  <c:v>0.15273999999999999</c:v>
                </c:pt>
                <c:pt idx="24">
                  <c:v>0.15226999999999999</c:v>
                </c:pt>
                <c:pt idx="25">
                  <c:v>0.15181</c:v>
                </c:pt>
                <c:pt idx="26">
                  <c:v>0.15135000000000001</c:v>
                </c:pt>
                <c:pt idx="27">
                  <c:v>0.15090000000000001</c:v>
                </c:pt>
                <c:pt idx="28">
                  <c:v>0.15046000000000001</c:v>
                </c:pt>
                <c:pt idx="29">
                  <c:v>0.15003</c:v>
                </c:pt>
              </c:numCache>
            </c:numRef>
          </c:yVal>
        </c:ser>
        <c:ser>
          <c:idx val="7"/>
          <c:order val="7"/>
          <c:tx>
            <c:strRef>
              <c:f>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b!$I$71:$I$100</c:f>
              <c:numCache>
                <c:formatCode>0.00E+00</c:formatCode>
                <c:ptCount val="30"/>
                <c:pt idx="0">
                  <c:v>0.15631999999999999</c:v>
                </c:pt>
                <c:pt idx="1">
                  <c:v>0.15545</c:v>
                </c:pt>
                <c:pt idx="2">
                  <c:v>0.15461</c:v>
                </c:pt>
                <c:pt idx="3">
                  <c:v>0.15379999999999999</c:v>
                </c:pt>
                <c:pt idx="4">
                  <c:v>0.153</c:v>
                </c:pt>
                <c:pt idx="5">
                  <c:v>0.15223</c:v>
                </c:pt>
                <c:pt idx="6">
                  <c:v>0.15148</c:v>
                </c:pt>
                <c:pt idx="7">
                  <c:v>0.15075</c:v>
                </c:pt>
                <c:pt idx="8">
                  <c:v>0.15004000000000001</c:v>
                </c:pt>
                <c:pt idx="9">
                  <c:v>0.14934</c:v>
                </c:pt>
                <c:pt idx="10">
                  <c:v>0.14865999999999999</c:v>
                </c:pt>
                <c:pt idx="11">
                  <c:v>0.14799999999999999</c:v>
                </c:pt>
                <c:pt idx="12">
                  <c:v>0.14735999999999999</c:v>
                </c:pt>
                <c:pt idx="13">
                  <c:v>0.14671999999999999</c:v>
                </c:pt>
                <c:pt idx="14">
                  <c:v>0.14610999999999999</c:v>
                </c:pt>
                <c:pt idx="15">
                  <c:v>0.14551</c:v>
                </c:pt>
                <c:pt idx="16">
                  <c:v>0.14491999999999999</c:v>
                </c:pt>
                <c:pt idx="17">
                  <c:v>0.14434</c:v>
                </c:pt>
                <c:pt idx="18">
                  <c:v>0.14377000000000001</c:v>
                </c:pt>
                <c:pt idx="19">
                  <c:v>0.14321999999999999</c:v>
                </c:pt>
                <c:pt idx="20">
                  <c:v>0.14268</c:v>
                </c:pt>
                <c:pt idx="21">
                  <c:v>0.14215</c:v>
                </c:pt>
                <c:pt idx="22">
                  <c:v>0.14163000000000001</c:v>
                </c:pt>
                <c:pt idx="23">
                  <c:v>0.14112</c:v>
                </c:pt>
                <c:pt idx="24">
                  <c:v>0.14061999999999999</c:v>
                </c:pt>
                <c:pt idx="25">
                  <c:v>0.14011999999999999</c:v>
                </c:pt>
                <c:pt idx="26">
                  <c:v>0.13963999999999999</c:v>
                </c:pt>
                <c:pt idx="27">
                  <c:v>0.13916999999999999</c:v>
                </c:pt>
                <c:pt idx="28">
                  <c:v>0.13869999999999999</c:v>
                </c:pt>
                <c:pt idx="29">
                  <c:v>0.13825000000000001</c:v>
                </c:pt>
              </c:numCache>
            </c:numRef>
          </c:yVal>
        </c:ser>
        <c:ser>
          <c:idx val="8"/>
          <c:order val="8"/>
          <c:tx>
            <c:strRef>
              <c:f>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b!$J$71:$J$100</c:f>
              <c:numCache>
                <c:formatCode>0.00E+00</c:formatCode>
                <c:ptCount val="30"/>
                <c:pt idx="0">
                  <c:v>0.1176</c:v>
                </c:pt>
                <c:pt idx="1">
                  <c:v>0.1166</c:v>
                </c:pt>
                <c:pt idx="2">
                  <c:v>0.11564000000000001</c:v>
                </c:pt>
                <c:pt idx="3">
                  <c:v>0.1147</c:v>
                </c:pt>
                <c:pt idx="4">
                  <c:v>0.11379</c:v>
                </c:pt>
                <c:pt idx="5">
                  <c:v>0.11292000000000001</c:v>
                </c:pt>
                <c:pt idx="6">
                  <c:v>0.11206000000000001</c:v>
                </c:pt>
                <c:pt idx="7">
                  <c:v>0.11123</c:v>
                </c:pt>
                <c:pt idx="8">
                  <c:v>0.11043</c:v>
                </c:pt>
                <c:pt idx="9">
                  <c:v>0.10964</c:v>
                </c:pt>
                <c:pt idx="10">
                  <c:v>0.10888</c:v>
                </c:pt>
                <c:pt idx="11">
                  <c:v>0.10814</c:v>
                </c:pt>
                <c:pt idx="12">
                  <c:v>0.10742</c:v>
                </c:pt>
                <c:pt idx="13">
                  <c:v>0.10671</c:v>
                </c:pt>
                <c:pt idx="14">
                  <c:v>0.10602</c:v>
                </c:pt>
                <c:pt idx="15">
                  <c:v>0.10535</c:v>
                </c:pt>
                <c:pt idx="16">
                  <c:v>0.1047</c:v>
                </c:pt>
                <c:pt idx="17">
                  <c:v>0.10406</c:v>
                </c:pt>
                <c:pt idx="18">
                  <c:v>0.10342999999999999</c:v>
                </c:pt>
                <c:pt idx="19">
                  <c:v>0.10281999999999999</c:v>
                </c:pt>
                <c:pt idx="20">
                  <c:v>0.10223</c:v>
                </c:pt>
                <c:pt idx="21">
                  <c:v>0.10165</c:v>
                </c:pt>
                <c:pt idx="22">
                  <c:v>0.10106999999999999</c:v>
                </c:pt>
                <c:pt idx="23">
                  <c:v>0.10052</c:v>
                </c:pt>
                <c:pt idx="24">
                  <c:v>9.9970000000000003E-2</c:v>
                </c:pt>
                <c:pt idx="25">
                  <c:v>9.9433999999999995E-2</c:v>
                </c:pt>
                <c:pt idx="26">
                  <c:v>9.8909999999999998E-2</c:v>
                </c:pt>
                <c:pt idx="27">
                  <c:v>9.8395999999999997E-2</c:v>
                </c:pt>
                <c:pt idx="28">
                  <c:v>9.7892000000000007E-2</c:v>
                </c:pt>
                <c:pt idx="29">
                  <c:v>9.7398999999999999E-2</c:v>
                </c:pt>
              </c:numCache>
            </c:numRef>
          </c:yVal>
        </c:ser>
        <c:ser>
          <c:idx val="9"/>
          <c:order val="9"/>
          <c:tx>
            <c:strRef>
              <c:f>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b!$K$71:$K$100</c:f>
              <c:numCache>
                <c:formatCode>0.00E+00</c:formatCode>
                <c:ptCount val="30"/>
                <c:pt idx="0">
                  <c:v>0.1176</c:v>
                </c:pt>
                <c:pt idx="1">
                  <c:v>0.1166</c:v>
                </c:pt>
                <c:pt idx="2">
                  <c:v>0.11564000000000001</c:v>
                </c:pt>
                <c:pt idx="3">
                  <c:v>0.1147</c:v>
                </c:pt>
                <c:pt idx="4">
                  <c:v>0.11379</c:v>
                </c:pt>
                <c:pt idx="5">
                  <c:v>0.11292000000000001</c:v>
                </c:pt>
                <c:pt idx="6">
                  <c:v>0.11206000000000001</c:v>
                </c:pt>
                <c:pt idx="7">
                  <c:v>0.11123</c:v>
                </c:pt>
                <c:pt idx="8">
                  <c:v>0.11043</c:v>
                </c:pt>
                <c:pt idx="9">
                  <c:v>0.10964</c:v>
                </c:pt>
                <c:pt idx="10">
                  <c:v>0.10888</c:v>
                </c:pt>
                <c:pt idx="11">
                  <c:v>0.10814</c:v>
                </c:pt>
                <c:pt idx="12">
                  <c:v>0.10742</c:v>
                </c:pt>
                <c:pt idx="13">
                  <c:v>0.10671</c:v>
                </c:pt>
                <c:pt idx="14">
                  <c:v>0.10602</c:v>
                </c:pt>
                <c:pt idx="15">
                  <c:v>0.10535</c:v>
                </c:pt>
                <c:pt idx="16">
                  <c:v>0.1047</c:v>
                </c:pt>
                <c:pt idx="17">
                  <c:v>0.10406</c:v>
                </c:pt>
                <c:pt idx="18">
                  <c:v>0.10342999999999999</c:v>
                </c:pt>
                <c:pt idx="19">
                  <c:v>0.10281999999999999</c:v>
                </c:pt>
                <c:pt idx="20">
                  <c:v>0.10223</c:v>
                </c:pt>
                <c:pt idx="21">
                  <c:v>0.10165</c:v>
                </c:pt>
                <c:pt idx="22">
                  <c:v>0.10106999999999999</c:v>
                </c:pt>
                <c:pt idx="23">
                  <c:v>0.10052</c:v>
                </c:pt>
                <c:pt idx="24">
                  <c:v>9.9970000000000003E-2</c:v>
                </c:pt>
                <c:pt idx="25">
                  <c:v>9.9433999999999995E-2</c:v>
                </c:pt>
                <c:pt idx="26">
                  <c:v>9.8909999999999998E-2</c:v>
                </c:pt>
                <c:pt idx="27">
                  <c:v>9.8395999999999997E-2</c:v>
                </c:pt>
                <c:pt idx="28">
                  <c:v>9.7892000000000007E-2</c:v>
                </c:pt>
                <c:pt idx="29">
                  <c:v>9.7398999999999999E-2</c:v>
                </c:pt>
              </c:numCache>
            </c:numRef>
          </c:yVal>
        </c:ser>
        <c:ser>
          <c:idx val="10"/>
          <c:order val="10"/>
          <c:tx>
            <c:strRef>
              <c:f>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b!$L$71:$L$100</c:f>
              <c:numCache>
                <c:formatCode>0.00E+00</c:formatCode>
                <c:ptCount val="30"/>
                <c:pt idx="0">
                  <c:v>8.1503000000000006E-2</c:v>
                </c:pt>
                <c:pt idx="1">
                  <c:v>8.0516000000000004E-2</c:v>
                </c:pt>
                <c:pt idx="2">
                  <c:v>7.9563999999999996E-2</c:v>
                </c:pt>
                <c:pt idx="3">
                  <c:v>7.8645000000000007E-2</c:v>
                </c:pt>
                <c:pt idx="4">
                  <c:v>7.7757000000000007E-2</c:v>
                </c:pt>
                <c:pt idx="5">
                  <c:v>7.6898999999999995E-2</c:v>
                </c:pt>
                <c:pt idx="6">
                  <c:v>7.6067999999999997E-2</c:v>
                </c:pt>
                <c:pt idx="7">
                  <c:v>7.5263999999999998E-2</c:v>
                </c:pt>
                <c:pt idx="8">
                  <c:v>7.4484999999999996E-2</c:v>
                </c:pt>
                <c:pt idx="9">
                  <c:v>7.3730000000000004E-2</c:v>
                </c:pt>
                <c:pt idx="10">
                  <c:v>7.2997000000000006E-2</c:v>
                </c:pt>
                <c:pt idx="11">
                  <c:v>7.2285000000000002E-2</c:v>
                </c:pt>
                <c:pt idx="12">
                  <c:v>7.1594000000000005E-2</c:v>
                </c:pt>
                <c:pt idx="13">
                  <c:v>7.0923E-2</c:v>
                </c:pt>
                <c:pt idx="14">
                  <c:v>7.0269999999999999E-2</c:v>
                </c:pt>
                <c:pt idx="15">
                  <c:v>6.9634000000000001E-2</c:v>
                </c:pt>
                <c:pt idx="16">
                  <c:v>6.9015999999999994E-2</c:v>
                </c:pt>
                <c:pt idx="17">
                  <c:v>6.8414000000000003E-2</c:v>
                </c:pt>
                <c:pt idx="18">
                  <c:v>6.7826999999999998E-2</c:v>
                </c:pt>
                <c:pt idx="19">
                  <c:v>6.7254999999999995E-2</c:v>
                </c:pt>
                <c:pt idx="20">
                  <c:v>6.6697999999999993E-2</c:v>
                </c:pt>
                <c:pt idx="21">
                  <c:v>6.6154000000000004E-2</c:v>
                </c:pt>
                <c:pt idx="22">
                  <c:v>6.5623000000000001E-2</c:v>
                </c:pt>
                <c:pt idx="23">
                  <c:v>6.5104999999999996E-2</c:v>
                </c:pt>
                <c:pt idx="24">
                  <c:v>6.4599000000000004E-2</c:v>
                </c:pt>
                <c:pt idx="25">
                  <c:v>6.4103999999999994E-2</c:v>
                </c:pt>
                <c:pt idx="26">
                  <c:v>6.3620999999999997E-2</c:v>
                </c:pt>
                <c:pt idx="27">
                  <c:v>6.3147999999999996E-2</c:v>
                </c:pt>
                <c:pt idx="28">
                  <c:v>6.2686000000000006E-2</c:v>
                </c:pt>
                <c:pt idx="29">
                  <c:v>6.2233999999999998E-2</c:v>
                </c:pt>
              </c:numCache>
            </c:numRef>
          </c:yVal>
        </c:ser>
        <c:axId val="190382464"/>
        <c:axId val="190196736"/>
      </c:scatterChart>
      <c:valAx>
        <c:axId val="1903824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90196736"/>
        <c:crosses val="autoZero"/>
        <c:crossBetween val="midCat"/>
      </c:valAx>
      <c:valAx>
        <c:axId val="1901967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19038246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(07/20/2011 15:44)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b!$B$104:$B$133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1"/>
          <c:order val="1"/>
          <c:tx>
            <c:strRef>
              <c:f>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b!$C$104:$C$133</c:f>
              <c:numCache>
                <c:formatCode>0.00E+00</c:formatCode>
                <c:ptCount val="30"/>
                <c:pt idx="0">
                  <c:v>0.18304999999999999</c:v>
                </c:pt>
                <c:pt idx="1">
                  <c:v>0.18204000000000001</c:v>
                </c:pt>
                <c:pt idx="2">
                  <c:v>0.18104999999999999</c:v>
                </c:pt>
                <c:pt idx="3">
                  <c:v>0.18010000000000001</c:v>
                </c:pt>
                <c:pt idx="4">
                  <c:v>0.17917</c:v>
                </c:pt>
                <c:pt idx="5">
                  <c:v>0.17827000000000001</c:v>
                </c:pt>
                <c:pt idx="6">
                  <c:v>0.17738999999999999</c:v>
                </c:pt>
                <c:pt idx="7">
                  <c:v>0.17652999999999999</c:v>
                </c:pt>
                <c:pt idx="8">
                  <c:v>0.1757</c:v>
                </c:pt>
                <c:pt idx="9">
                  <c:v>0.17488000000000001</c:v>
                </c:pt>
                <c:pt idx="10">
                  <c:v>0.17408999999999999</c:v>
                </c:pt>
                <c:pt idx="11">
                  <c:v>0.17330999999999999</c:v>
                </c:pt>
                <c:pt idx="12">
                  <c:v>0.17255999999999999</c:v>
                </c:pt>
                <c:pt idx="13">
                  <c:v>0.17182</c:v>
                </c:pt>
                <c:pt idx="14">
                  <c:v>0.1711</c:v>
                </c:pt>
                <c:pt idx="15">
                  <c:v>0.17039000000000001</c:v>
                </c:pt>
                <c:pt idx="16">
                  <c:v>0.16969999999999999</c:v>
                </c:pt>
                <c:pt idx="17">
                  <c:v>0.16902</c:v>
                </c:pt>
                <c:pt idx="18">
                  <c:v>0.16836000000000001</c:v>
                </c:pt>
                <c:pt idx="19">
                  <c:v>0.16772000000000001</c:v>
                </c:pt>
                <c:pt idx="20">
                  <c:v>0.16708000000000001</c:v>
                </c:pt>
                <c:pt idx="21">
                  <c:v>0.16646</c:v>
                </c:pt>
                <c:pt idx="22">
                  <c:v>0.16585</c:v>
                </c:pt>
                <c:pt idx="23">
                  <c:v>0.16525000000000001</c:v>
                </c:pt>
                <c:pt idx="24">
                  <c:v>0.16467000000000001</c:v>
                </c:pt>
                <c:pt idx="25">
                  <c:v>0.16409000000000001</c:v>
                </c:pt>
                <c:pt idx="26">
                  <c:v>0.16353000000000001</c:v>
                </c:pt>
                <c:pt idx="27">
                  <c:v>0.16297</c:v>
                </c:pt>
                <c:pt idx="28">
                  <c:v>0.16242999999999999</c:v>
                </c:pt>
                <c:pt idx="29">
                  <c:v>0.16189000000000001</c:v>
                </c:pt>
              </c:numCache>
            </c:numRef>
          </c:yVal>
        </c:ser>
        <c:ser>
          <c:idx val="2"/>
          <c:order val="2"/>
          <c:tx>
            <c:strRef>
              <c:f>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b!$D$104:$D$133</c:f>
              <c:numCache>
                <c:formatCode>0.00E+00</c:formatCode>
                <c:ptCount val="30"/>
                <c:pt idx="0">
                  <c:v>0.47099999999999997</c:v>
                </c:pt>
                <c:pt idx="1">
                  <c:v>0.47099999999999997</c:v>
                </c:pt>
                <c:pt idx="2">
                  <c:v>0.47099999999999997</c:v>
                </c:pt>
                <c:pt idx="3">
                  <c:v>0.47099999999999997</c:v>
                </c:pt>
                <c:pt idx="4">
                  <c:v>0.47099999999999997</c:v>
                </c:pt>
                <c:pt idx="5">
                  <c:v>0.47099999999999997</c:v>
                </c:pt>
                <c:pt idx="6">
                  <c:v>0.47099999999999997</c:v>
                </c:pt>
                <c:pt idx="7">
                  <c:v>0.47099999999999997</c:v>
                </c:pt>
                <c:pt idx="8">
                  <c:v>0.47099999999999997</c:v>
                </c:pt>
                <c:pt idx="9">
                  <c:v>0.47099999999999997</c:v>
                </c:pt>
                <c:pt idx="10">
                  <c:v>0.47099999999999997</c:v>
                </c:pt>
                <c:pt idx="11">
                  <c:v>0.47099999999999997</c:v>
                </c:pt>
                <c:pt idx="12">
                  <c:v>0.47099999999999997</c:v>
                </c:pt>
                <c:pt idx="13">
                  <c:v>0.47099999999999997</c:v>
                </c:pt>
                <c:pt idx="14">
                  <c:v>0.47099999999999997</c:v>
                </c:pt>
                <c:pt idx="15">
                  <c:v>0.47099999999999997</c:v>
                </c:pt>
                <c:pt idx="16">
                  <c:v>0.47099999999999997</c:v>
                </c:pt>
                <c:pt idx="17">
                  <c:v>0.47099999999999997</c:v>
                </c:pt>
                <c:pt idx="18">
                  <c:v>0.47099999999999997</c:v>
                </c:pt>
                <c:pt idx="19">
                  <c:v>0.47099999999999997</c:v>
                </c:pt>
                <c:pt idx="20">
                  <c:v>0.47099999999999997</c:v>
                </c:pt>
                <c:pt idx="21">
                  <c:v>0.47099999999999997</c:v>
                </c:pt>
                <c:pt idx="22">
                  <c:v>0.47099999999999997</c:v>
                </c:pt>
                <c:pt idx="23">
                  <c:v>0.47099999999999997</c:v>
                </c:pt>
                <c:pt idx="24">
                  <c:v>0.47099999999999997</c:v>
                </c:pt>
                <c:pt idx="25">
                  <c:v>0.47099999999999997</c:v>
                </c:pt>
                <c:pt idx="26">
                  <c:v>0.47099999999999997</c:v>
                </c:pt>
                <c:pt idx="27">
                  <c:v>0.47099999999999997</c:v>
                </c:pt>
                <c:pt idx="28">
                  <c:v>0.47099999999999997</c:v>
                </c:pt>
                <c:pt idx="29">
                  <c:v>0.47099999999999997</c:v>
                </c:pt>
              </c:numCache>
            </c:numRef>
          </c:yVal>
        </c:ser>
        <c:ser>
          <c:idx val="3"/>
          <c:order val="3"/>
          <c:tx>
            <c:strRef>
              <c:f>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b!$E$104:$E$133</c:f>
              <c:numCache>
                <c:formatCode>0.00E+00</c:formatCode>
                <c:ptCount val="30"/>
                <c:pt idx="0">
                  <c:v>0.53181</c:v>
                </c:pt>
                <c:pt idx="1">
                  <c:v>0.53181</c:v>
                </c:pt>
                <c:pt idx="2">
                  <c:v>0.53181</c:v>
                </c:pt>
                <c:pt idx="3">
                  <c:v>0.53181</c:v>
                </c:pt>
                <c:pt idx="4">
                  <c:v>0.53181</c:v>
                </c:pt>
                <c:pt idx="5">
                  <c:v>0.53181</c:v>
                </c:pt>
                <c:pt idx="6">
                  <c:v>0.53181</c:v>
                </c:pt>
                <c:pt idx="7">
                  <c:v>0.53181</c:v>
                </c:pt>
                <c:pt idx="8">
                  <c:v>0.53181</c:v>
                </c:pt>
                <c:pt idx="9">
                  <c:v>0.53181</c:v>
                </c:pt>
                <c:pt idx="10">
                  <c:v>0.53181</c:v>
                </c:pt>
                <c:pt idx="11">
                  <c:v>0.53181</c:v>
                </c:pt>
                <c:pt idx="12">
                  <c:v>0.53181</c:v>
                </c:pt>
                <c:pt idx="13">
                  <c:v>0.53181</c:v>
                </c:pt>
                <c:pt idx="14">
                  <c:v>0.53181</c:v>
                </c:pt>
                <c:pt idx="15">
                  <c:v>0.53181</c:v>
                </c:pt>
                <c:pt idx="16">
                  <c:v>0.53181</c:v>
                </c:pt>
                <c:pt idx="17">
                  <c:v>0.53181</c:v>
                </c:pt>
                <c:pt idx="18">
                  <c:v>0.53181</c:v>
                </c:pt>
                <c:pt idx="19">
                  <c:v>0.53181</c:v>
                </c:pt>
                <c:pt idx="20">
                  <c:v>0.53181</c:v>
                </c:pt>
                <c:pt idx="21">
                  <c:v>0.53181</c:v>
                </c:pt>
                <c:pt idx="22">
                  <c:v>0.53181</c:v>
                </c:pt>
                <c:pt idx="23">
                  <c:v>0.53181</c:v>
                </c:pt>
                <c:pt idx="24">
                  <c:v>0.53181</c:v>
                </c:pt>
                <c:pt idx="25">
                  <c:v>0.53181</c:v>
                </c:pt>
                <c:pt idx="26">
                  <c:v>0.53181</c:v>
                </c:pt>
                <c:pt idx="27">
                  <c:v>0.53181</c:v>
                </c:pt>
                <c:pt idx="28">
                  <c:v>0.53181</c:v>
                </c:pt>
                <c:pt idx="29">
                  <c:v>0.53181</c:v>
                </c:pt>
              </c:numCache>
            </c:numRef>
          </c:yVal>
        </c:ser>
        <c:ser>
          <c:idx val="4"/>
          <c:order val="4"/>
          <c:tx>
            <c:strRef>
              <c:f>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b!$F$104:$F$133</c:f>
              <c:numCache>
                <c:formatCode>0.00E+00</c:formatCode>
                <c:ptCount val="30"/>
                <c:pt idx="0">
                  <c:v>0.33273999999999998</c:v>
                </c:pt>
                <c:pt idx="1">
                  <c:v>0.33211000000000002</c:v>
                </c:pt>
                <c:pt idx="2">
                  <c:v>0.33150000000000002</c:v>
                </c:pt>
                <c:pt idx="3">
                  <c:v>0.33090999999999998</c:v>
                </c:pt>
                <c:pt idx="4">
                  <c:v>0.33033000000000001</c:v>
                </c:pt>
                <c:pt idx="5">
                  <c:v>0.32977000000000001</c:v>
                </c:pt>
                <c:pt idx="6">
                  <c:v>0.32922000000000001</c:v>
                </c:pt>
                <c:pt idx="7">
                  <c:v>0.32868000000000003</c:v>
                </c:pt>
                <c:pt idx="8">
                  <c:v>0.32815</c:v>
                </c:pt>
                <c:pt idx="9">
                  <c:v>0.32763999999999999</c:v>
                </c:pt>
                <c:pt idx="10">
                  <c:v>0.32712999999999998</c:v>
                </c:pt>
                <c:pt idx="11">
                  <c:v>0.32663999999999999</c:v>
                </c:pt>
                <c:pt idx="12">
                  <c:v>0.32616000000000001</c:v>
                </c:pt>
                <c:pt idx="13">
                  <c:v>0.32568000000000003</c:v>
                </c:pt>
                <c:pt idx="14">
                  <c:v>0.32522000000000001</c:v>
                </c:pt>
                <c:pt idx="15">
                  <c:v>0.32477</c:v>
                </c:pt>
                <c:pt idx="16">
                  <c:v>0.32432</c:v>
                </c:pt>
                <c:pt idx="17">
                  <c:v>0.32388</c:v>
                </c:pt>
                <c:pt idx="18">
                  <c:v>0.32345000000000002</c:v>
                </c:pt>
                <c:pt idx="19">
                  <c:v>0.32302999999999998</c:v>
                </c:pt>
                <c:pt idx="20">
                  <c:v>0.32262000000000002</c:v>
                </c:pt>
                <c:pt idx="21">
                  <c:v>0.32221</c:v>
                </c:pt>
                <c:pt idx="22">
                  <c:v>0.32180999999999998</c:v>
                </c:pt>
                <c:pt idx="23">
                  <c:v>0.32141999999999998</c:v>
                </c:pt>
                <c:pt idx="24">
                  <c:v>0.32102999999999998</c:v>
                </c:pt>
                <c:pt idx="25">
                  <c:v>0.32064999999999999</c:v>
                </c:pt>
                <c:pt idx="26">
                  <c:v>0.32028000000000001</c:v>
                </c:pt>
                <c:pt idx="27">
                  <c:v>0.31991000000000003</c:v>
                </c:pt>
                <c:pt idx="28">
                  <c:v>0.31955</c:v>
                </c:pt>
                <c:pt idx="29">
                  <c:v>0.31918999999999997</c:v>
                </c:pt>
              </c:numCache>
            </c:numRef>
          </c:yVal>
        </c:ser>
        <c:ser>
          <c:idx val="5"/>
          <c:order val="5"/>
          <c:tx>
            <c:strRef>
              <c:f>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b!$G$104:$G$133</c:f>
              <c:numCache>
                <c:formatCode>0.00E+00</c:formatCode>
                <c:ptCount val="30"/>
                <c:pt idx="0">
                  <c:v>0.24934999999999999</c:v>
                </c:pt>
                <c:pt idx="1">
                  <c:v>0.24843999999999999</c:v>
                </c:pt>
                <c:pt idx="2">
                  <c:v>0.24754999999999999</c:v>
                </c:pt>
                <c:pt idx="3">
                  <c:v>0.24668999999999999</c:v>
                </c:pt>
                <c:pt idx="4">
                  <c:v>0.24585000000000001</c:v>
                </c:pt>
                <c:pt idx="5">
                  <c:v>0.24503</c:v>
                </c:pt>
                <c:pt idx="6">
                  <c:v>0.24423</c:v>
                </c:pt>
                <c:pt idx="7">
                  <c:v>0.24346000000000001</c:v>
                </c:pt>
                <c:pt idx="8">
                  <c:v>0.2427</c:v>
                </c:pt>
                <c:pt idx="9">
                  <c:v>0.24195</c:v>
                </c:pt>
                <c:pt idx="10">
                  <c:v>0.24123</c:v>
                </c:pt>
                <c:pt idx="11">
                  <c:v>0.24052000000000001</c:v>
                </c:pt>
                <c:pt idx="12">
                  <c:v>0.23982999999999999</c:v>
                </c:pt>
                <c:pt idx="13">
                  <c:v>0.23915</c:v>
                </c:pt>
                <c:pt idx="14">
                  <c:v>0.23849000000000001</c:v>
                </c:pt>
                <c:pt idx="15">
                  <c:v>0.23784</c:v>
                </c:pt>
                <c:pt idx="16">
                  <c:v>0.23719999999999999</c:v>
                </c:pt>
                <c:pt idx="17">
                  <c:v>0.23658000000000001</c:v>
                </c:pt>
                <c:pt idx="18">
                  <c:v>0.23597000000000001</c:v>
                </c:pt>
                <c:pt idx="19">
                  <c:v>0.23537</c:v>
                </c:pt>
                <c:pt idx="20">
                  <c:v>0.23477999999999999</c:v>
                </c:pt>
                <c:pt idx="21">
                  <c:v>0.23419999999999999</c:v>
                </c:pt>
                <c:pt idx="22">
                  <c:v>0.23363999999999999</c:v>
                </c:pt>
                <c:pt idx="23">
                  <c:v>0.23308000000000001</c:v>
                </c:pt>
                <c:pt idx="24">
                  <c:v>0.23254</c:v>
                </c:pt>
                <c:pt idx="25">
                  <c:v>0.23200000000000001</c:v>
                </c:pt>
                <c:pt idx="26">
                  <c:v>0.23147000000000001</c:v>
                </c:pt>
                <c:pt idx="27">
                  <c:v>0.23096</c:v>
                </c:pt>
                <c:pt idx="28">
                  <c:v>0.23044999999999999</c:v>
                </c:pt>
                <c:pt idx="29">
                  <c:v>0.22994999999999999</c:v>
                </c:pt>
              </c:numCache>
            </c:numRef>
          </c:yVal>
        </c:ser>
        <c:ser>
          <c:idx val="6"/>
          <c:order val="6"/>
          <c:tx>
            <c:strRef>
              <c:f>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b!$H$104:$H$133</c:f>
              <c:numCache>
                <c:formatCode>0.00E+00</c:formatCode>
                <c:ptCount val="30"/>
                <c:pt idx="0">
                  <c:v>0.20558999999999999</c:v>
                </c:pt>
                <c:pt idx="1">
                  <c:v>0.2046</c:v>
                </c:pt>
                <c:pt idx="2">
                  <c:v>0.20363000000000001</c:v>
                </c:pt>
                <c:pt idx="3">
                  <c:v>0.20269999999999999</c:v>
                </c:pt>
                <c:pt idx="4">
                  <c:v>0.20179</c:v>
                </c:pt>
                <c:pt idx="5">
                  <c:v>0.2009</c:v>
                </c:pt>
                <c:pt idx="6">
                  <c:v>0.20003000000000001</c:v>
                </c:pt>
                <c:pt idx="7">
                  <c:v>0.19919000000000001</c:v>
                </c:pt>
                <c:pt idx="8">
                  <c:v>0.19836999999999999</c:v>
                </c:pt>
                <c:pt idx="9">
                  <c:v>0.19757</c:v>
                </c:pt>
                <c:pt idx="10">
                  <c:v>0.19678000000000001</c:v>
                </c:pt>
                <c:pt idx="11">
                  <c:v>0.19602</c:v>
                </c:pt>
                <c:pt idx="12">
                  <c:v>0.19527</c:v>
                </c:pt>
                <c:pt idx="13">
                  <c:v>0.19453999999999999</c:v>
                </c:pt>
                <c:pt idx="14">
                  <c:v>0.19383</c:v>
                </c:pt>
                <c:pt idx="15">
                  <c:v>0.19313</c:v>
                </c:pt>
                <c:pt idx="16">
                  <c:v>0.19245000000000001</c:v>
                </c:pt>
                <c:pt idx="17">
                  <c:v>0.19178000000000001</c:v>
                </c:pt>
                <c:pt idx="18">
                  <c:v>0.19112000000000001</c:v>
                </c:pt>
                <c:pt idx="19">
                  <c:v>0.19048000000000001</c:v>
                </c:pt>
                <c:pt idx="20">
                  <c:v>0.18984999999999999</c:v>
                </c:pt>
                <c:pt idx="21">
                  <c:v>0.18923999999999999</c:v>
                </c:pt>
                <c:pt idx="22">
                  <c:v>0.18862999999999999</c:v>
                </c:pt>
                <c:pt idx="23">
                  <c:v>0.18804000000000001</c:v>
                </c:pt>
                <c:pt idx="24">
                  <c:v>0.18745999999999999</c:v>
                </c:pt>
                <c:pt idx="25">
                  <c:v>0.18687999999999999</c:v>
                </c:pt>
                <c:pt idx="26">
                  <c:v>0.18632000000000001</c:v>
                </c:pt>
                <c:pt idx="27">
                  <c:v>0.18576999999999999</c:v>
                </c:pt>
                <c:pt idx="28">
                  <c:v>0.18523000000000001</c:v>
                </c:pt>
                <c:pt idx="29">
                  <c:v>0.1847</c:v>
                </c:pt>
              </c:numCache>
            </c:numRef>
          </c:yVal>
        </c:ser>
        <c:ser>
          <c:idx val="7"/>
          <c:order val="7"/>
          <c:tx>
            <c:strRef>
              <c:f>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b!$I$104:$I$133</c:f>
              <c:numCache>
                <c:formatCode>0.00E+00</c:formatCode>
                <c:ptCount val="30"/>
                <c:pt idx="0">
                  <c:v>0.18304999999999999</c:v>
                </c:pt>
                <c:pt idx="1">
                  <c:v>0.18204000000000001</c:v>
                </c:pt>
                <c:pt idx="2">
                  <c:v>0.18104999999999999</c:v>
                </c:pt>
                <c:pt idx="3">
                  <c:v>0.18010000000000001</c:v>
                </c:pt>
                <c:pt idx="4">
                  <c:v>0.17917</c:v>
                </c:pt>
                <c:pt idx="5">
                  <c:v>0.17827000000000001</c:v>
                </c:pt>
                <c:pt idx="6">
                  <c:v>0.17738999999999999</c:v>
                </c:pt>
                <c:pt idx="7">
                  <c:v>0.17652999999999999</c:v>
                </c:pt>
                <c:pt idx="8">
                  <c:v>0.1757</c:v>
                </c:pt>
                <c:pt idx="9">
                  <c:v>0.17488000000000001</c:v>
                </c:pt>
                <c:pt idx="10">
                  <c:v>0.17408999999999999</c:v>
                </c:pt>
                <c:pt idx="11">
                  <c:v>0.17330999999999999</c:v>
                </c:pt>
                <c:pt idx="12">
                  <c:v>0.17255999999999999</c:v>
                </c:pt>
                <c:pt idx="13">
                  <c:v>0.17182</c:v>
                </c:pt>
                <c:pt idx="14">
                  <c:v>0.1711</c:v>
                </c:pt>
                <c:pt idx="15">
                  <c:v>0.17039000000000001</c:v>
                </c:pt>
                <c:pt idx="16">
                  <c:v>0.16969999999999999</c:v>
                </c:pt>
                <c:pt idx="17">
                  <c:v>0.16902</c:v>
                </c:pt>
                <c:pt idx="18">
                  <c:v>0.16836000000000001</c:v>
                </c:pt>
                <c:pt idx="19">
                  <c:v>0.16772000000000001</c:v>
                </c:pt>
                <c:pt idx="20">
                  <c:v>0.16708000000000001</c:v>
                </c:pt>
                <c:pt idx="21">
                  <c:v>0.16646</c:v>
                </c:pt>
                <c:pt idx="22">
                  <c:v>0.16585</c:v>
                </c:pt>
                <c:pt idx="23">
                  <c:v>0.16525000000000001</c:v>
                </c:pt>
                <c:pt idx="24">
                  <c:v>0.16467000000000001</c:v>
                </c:pt>
                <c:pt idx="25">
                  <c:v>0.16409000000000001</c:v>
                </c:pt>
                <c:pt idx="26">
                  <c:v>0.16353000000000001</c:v>
                </c:pt>
                <c:pt idx="27">
                  <c:v>0.16297</c:v>
                </c:pt>
                <c:pt idx="28">
                  <c:v>0.16242999999999999</c:v>
                </c:pt>
                <c:pt idx="29">
                  <c:v>0.16189000000000001</c:v>
                </c:pt>
              </c:numCache>
            </c:numRef>
          </c:yVal>
        </c:ser>
        <c:ser>
          <c:idx val="8"/>
          <c:order val="8"/>
          <c:tx>
            <c:strRef>
              <c:f>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b!$J$104:$J$133</c:f>
              <c:numCache>
                <c:formatCode>0.00E+00</c:formatCode>
                <c:ptCount val="30"/>
                <c:pt idx="0">
                  <c:v>0.11183</c:v>
                </c:pt>
                <c:pt idx="1">
                  <c:v>0.11089</c:v>
                </c:pt>
                <c:pt idx="2">
                  <c:v>0.10997</c:v>
                </c:pt>
                <c:pt idx="3">
                  <c:v>0.10908</c:v>
                </c:pt>
                <c:pt idx="4">
                  <c:v>0.10822</c:v>
                </c:pt>
                <c:pt idx="5">
                  <c:v>0.10738</c:v>
                </c:pt>
                <c:pt idx="6">
                  <c:v>0.10657</c:v>
                </c:pt>
                <c:pt idx="7">
                  <c:v>0.10578</c:v>
                </c:pt>
                <c:pt idx="8">
                  <c:v>0.10502</c:v>
                </c:pt>
                <c:pt idx="9">
                  <c:v>0.10427</c:v>
                </c:pt>
                <c:pt idx="10">
                  <c:v>0.10355</c:v>
                </c:pt>
                <c:pt idx="11">
                  <c:v>0.10284</c:v>
                </c:pt>
                <c:pt idx="12">
                  <c:v>0.10215</c:v>
                </c:pt>
                <c:pt idx="13">
                  <c:v>0.10148</c:v>
                </c:pt>
                <c:pt idx="14">
                  <c:v>0.10083</c:v>
                </c:pt>
                <c:pt idx="15">
                  <c:v>0.10019</c:v>
                </c:pt>
                <c:pt idx="16">
                  <c:v>9.9567000000000003E-2</c:v>
                </c:pt>
                <c:pt idx="17">
                  <c:v>9.8959000000000005E-2</c:v>
                </c:pt>
                <c:pt idx="18">
                  <c:v>9.8364999999999994E-2</c:v>
                </c:pt>
                <c:pt idx="19">
                  <c:v>9.7784999999999997E-2</c:v>
                </c:pt>
                <c:pt idx="20">
                  <c:v>9.7217999999999999E-2</c:v>
                </c:pt>
                <c:pt idx="21">
                  <c:v>9.6664E-2</c:v>
                </c:pt>
                <c:pt idx="22">
                  <c:v>9.6120999999999998E-2</c:v>
                </c:pt>
                <c:pt idx="23">
                  <c:v>9.5589999999999994E-2</c:v>
                </c:pt>
                <c:pt idx="24">
                  <c:v>9.5070000000000002E-2</c:v>
                </c:pt>
                <c:pt idx="25">
                  <c:v>9.4561000000000006E-2</c:v>
                </c:pt>
                <c:pt idx="26">
                  <c:v>9.4062999999999994E-2</c:v>
                </c:pt>
                <c:pt idx="27">
                  <c:v>9.3574000000000004E-2</c:v>
                </c:pt>
                <c:pt idx="28">
                  <c:v>9.3094999999999997E-2</c:v>
                </c:pt>
                <c:pt idx="29">
                  <c:v>9.2624999999999999E-2</c:v>
                </c:pt>
              </c:numCache>
            </c:numRef>
          </c:yVal>
        </c:ser>
        <c:ser>
          <c:idx val="9"/>
          <c:order val="9"/>
          <c:tx>
            <c:strRef>
              <c:f>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b!$K$104:$K$133</c:f>
              <c:numCache>
                <c:formatCode>0.00E+00</c:formatCode>
                <c:ptCount val="30"/>
                <c:pt idx="0">
                  <c:v>0.11183</c:v>
                </c:pt>
                <c:pt idx="1">
                  <c:v>0.11089</c:v>
                </c:pt>
                <c:pt idx="2">
                  <c:v>0.10997</c:v>
                </c:pt>
                <c:pt idx="3">
                  <c:v>0.10908</c:v>
                </c:pt>
                <c:pt idx="4">
                  <c:v>0.10822</c:v>
                </c:pt>
                <c:pt idx="5">
                  <c:v>0.10738</c:v>
                </c:pt>
                <c:pt idx="6">
                  <c:v>0.10657</c:v>
                </c:pt>
                <c:pt idx="7">
                  <c:v>0.10578</c:v>
                </c:pt>
                <c:pt idx="8">
                  <c:v>0.10502</c:v>
                </c:pt>
                <c:pt idx="9">
                  <c:v>0.10427</c:v>
                </c:pt>
                <c:pt idx="10">
                  <c:v>0.10355</c:v>
                </c:pt>
                <c:pt idx="11">
                  <c:v>0.10284</c:v>
                </c:pt>
                <c:pt idx="12">
                  <c:v>0.10215</c:v>
                </c:pt>
                <c:pt idx="13">
                  <c:v>0.10148</c:v>
                </c:pt>
                <c:pt idx="14">
                  <c:v>0.10083</c:v>
                </c:pt>
                <c:pt idx="15">
                  <c:v>0.10019</c:v>
                </c:pt>
                <c:pt idx="16">
                  <c:v>9.9567000000000003E-2</c:v>
                </c:pt>
                <c:pt idx="17">
                  <c:v>9.8959000000000005E-2</c:v>
                </c:pt>
                <c:pt idx="18">
                  <c:v>9.8364999999999994E-2</c:v>
                </c:pt>
                <c:pt idx="19">
                  <c:v>9.7784999999999997E-2</c:v>
                </c:pt>
                <c:pt idx="20">
                  <c:v>9.7217999999999999E-2</c:v>
                </c:pt>
                <c:pt idx="21">
                  <c:v>9.6664E-2</c:v>
                </c:pt>
                <c:pt idx="22">
                  <c:v>9.6120999999999998E-2</c:v>
                </c:pt>
                <c:pt idx="23">
                  <c:v>9.5589999999999994E-2</c:v>
                </c:pt>
                <c:pt idx="24">
                  <c:v>9.5070000000000002E-2</c:v>
                </c:pt>
                <c:pt idx="25">
                  <c:v>9.4561000000000006E-2</c:v>
                </c:pt>
                <c:pt idx="26">
                  <c:v>9.4062999999999994E-2</c:v>
                </c:pt>
                <c:pt idx="27">
                  <c:v>9.3574000000000004E-2</c:v>
                </c:pt>
                <c:pt idx="28">
                  <c:v>9.3094999999999997E-2</c:v>
                </c:pt>
                <c:pt idx="29">
                  <c:v>9.2624999999999999E-2</c:v>
                </c:pt>
              </c:numCache>
            </c:numRef>
          </c:yVal>
        </c:ser>
        <c:ser>
          <c:idx val="10"/>
          <c:order val="10"/>
          <c:tx>
            <c:strRef>
              <c:f>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b!$L$104:$L$133</c:f>
              <c:numCache>
                <c:formatCode>0.00E+00</c:formatCode>
                <c:ptCount val="30"/>
                <c:pt idx="0">
                  <c:v>5.9773E-2</c:v>
                </c:pt>
                <c:pt idx="1">
                  <c:v>5.9048999999999997E-2</c:v>
                </c:pt>
                <c:pt idx="2">
                  <c:v>5.8351E-2</c:v>
                </c:pt>
                <c:pt idx="3">
                  <c:v>5.7676999999999999E-2</c:v>
                </c:pt>
                <c:pt idx="4">
                  <c:v>5.7026E-2</c:v>
                </c:pt>
                <c:pt idx="5">
                  <c:v>5.6397000000000003E-2</c:v>
                </c:pt>
                <c:pt idx="6">
                  <c:v>5.5787999999999997E-2</c:v>
                </c:pt>
                <c:pt idx="7">
                  <c:v>5.5197999999999997E-2</c:v>
                </c:pt>
                <c:pt idx="8">
                  <c:v>5.4626000000000001E-2</c:v>
                </c:pt>
                <c:pt idx="9">
                  <c:v>5.4072000000000002E-2</c:v>
                </c:pt>
                <c:pt idx="10">
                  <c:v>5.3534999999999999E-2</c:v>
                </c:pt>
                <c:pt idx="11">
                  <c:v>5.3012999999999998E-2</c:v>
                </c:pt>
                <c:pt idx="12">
                  <c:v>5.2505999999999997E-2</c:v>
                </c:pt>
                <c:pt idx="13">
                  <c:v>5.2013999999999998E-2</c:v>
                </c:pt>
                <c:pt idx="14">
                  <c:v>5.1534999999999997E-2</c:v>
                </c:pt>
                <c:pt idx="15">
                  <c:v>5.1069000000000003E-2</c:v>
                </c:pt>
                <c:pt idx="16">
                  <c:v>5.0615E-2</c:v>
                </c:pt>
                <c:pt idx="17">
                  <c:v>5.0174000000000003E-2</c:v>
                </c:pt>
                <c:pt idx="18">
                  <c:v>4.9743999999999997E-2</c:v>
                </c:pt>
                <c:pt idx="19">
                  <c:v>4.9324E-2</c:v>
                </c:pt>
                <c:pt idx="20">
                  <c:v>4.8915E-2</c:v>
                </c:pt>
                <c:pt idx="21">
                  <c:v>4.8515999999999997E-2</c:v>
                </c:pt>
                <c:pt idx="22">
                  <c:v>4.8127000000000003E-2</c:v>
                </c:pt>
                <c:pt idx="23">
                  <c:v>4.7746999999999998E-2</c:v>
                </c:pt>
                <c:pt idx="24">
                  <c:v>4.7376000000000001E-2</c:v>
                </c:pt>
                <c:pt idx="25">
                  <c:v>4.7012999999999999E-2</c:v>
                </c:pt>
                <c:pt idx="26">
                  <c:v>4.6658999999999999E-2</c:v>
                </c:pt>
                <c:pt idx="27">
                  <c:v>4.6311999999999999E-2</c:v>
                </c:pt>
                <c:pt idx="28">
                  <c:v>4.5973E-2</c:v>
                </c:pt>
                <c:pt idx="29">
                  <c:v>4.5642000000000002E-2</c:v>
                </c:pt>
              </c:numCache>
            </c:numRef>
          </c:yVal>
        </c:ser>
        <c:axId val="190458496"/>
        <c:axId val="190265216"/>
      </c:scatterChart>
      <c:valAx>
        <c:axId val="1904584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90265216"/>
        <c:crosses val="autoZero"/>
        <c:crossBetween val="midCat"/>
      </c:valAx>
      <c:valAx>
        <c:axId val="1902652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19045849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(07/20/2011 15:44)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bb!$B$5:$B$34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bb!$C$5:$C$34</c:f>
              <c:numCache>
                <c:formatCode>0.00E+00</c:formatCode>
                <c:ptCount val="30"/>
                <c:pt idx="0">
                  <c:v>6.1034000000000001E-3</c:v>
                </c:pt>
                <c:pt idx="1">
                  <c:v>5.7305000000000004E-3</c:v>
                </c:pt>
                <c:pt idx="2">
                  <c:v>5.4012000000000001E-3</c:v>
                </c:pt>
                <c:pt idx="3">
                  <c:v>5.1094000000000001E-3</c:v>
                </c:pt>
                <c:pt idx="4">
                  <c:v>4.8501999999999998E-3</c:v>
                </c:pt>
                <c:pt idx="5">
                  <c:v>4.6189999999999998E-3</c:v>
                </c:pt>
                <c:pt idx="6">
                  <c:v>4.4123000000000001E-3</c:v>
                </c:pt>
                <c:pt idx="7">
                  <c:v>4.2269999999999999E-3</c:v>
                </c:pt>
                <c:pt idx="8">
                  <c:v>4.0603000000000002E-3</c:v>
                </c:pt>
                <c:pt idx="9">
                  <c:v>3.9100999999999997E-3</c:v>
                </c:pt>
                <c:pt idx="10">
                  <c:v>3.7743999999999998E-3</c:v>
                </c:pt>
                <c:pt idx="11">
                  <c:v>3.6514E-3</c:v>
                </c:pt>
                <c:pt idx="12">
                  <c:v>3.5396E-3</c:v>
                </c:pt>
                <c:pt idx="13">
                  <c:v>3.4378E-3</c:v>
                </c:pt>
                <c:pt idx="14">
                  <c:v>3.3449999999999999E-3</c:v>
                </c:pt>
                <c:pt idx="15">
                  <c:v>3.2601000000000002E-3</c:v>
                </c:pt>
                <c:pt idx="16">
                  <c:v>3.1822999999999999E-3</c:v>
                </c:pt>
                <c:pt idx="17">
                  <c:v>3.1107999999999999E-3</c:v>
                </c:pt>
                <c:pt idx="18">
                  <c:v>3.0450999999999998E-3</c:v>
                </c:pt>
                <c:pt idx="19">
                  <c:v>2.9843999999999999E-3</c:v>
                </c:pt>
                <c:pt idx="20">
                  <c:v>2.9283999999999998E-3</c:v>
                </c:pt>
                <c:pt idx="21">
                  <c:v>2.8765000000000002E-3</c:v>
                </c:pt>
                <c:pt idx="22">
                  <c:v>2.8284E-3</c:v>
                </c:pt>
                <c:pt idx="23">
                  <c:v>2.7837000000000001E-3</c:v>
                </c:pt>
                <c:pt idx="24">
                  <c:v>2.7420000000000001E-3</c:v>
                </c:pt>
                <c:pt idx="25">
                  <c:v>2.7031999999999998E-3</c:v>
                </c:pt>
                <c:pt idx="26">
                  <c:v>2.6670000000000001E-3</c:v>
                </c:pt>
                <c:pt idx="27">
                  <c:v>2.6329999999999999E-3</c:v>
                </c:pt>
                <c:pt idx="28">
                  <c:v>2.6013E-3</c:v>
                </c:pt>
                <c:pt idx="29">
                  <c:v>2.5714000000000002E-3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bb!$D$5:$D$34</c:f>
              <c:numCache>
                <c:formatCode>0.00E+00</c:formatCode>
                <c:ptCount val="30"/>
                <c:pt idx="0">
                  <c:v>8.1110000000000002E-3</c:v>
                </c:pt>
                <c:pt idx="1">
                  <c:v>7.7520000000000002E-3</c:v>
                </c:pt>
                <c:pt idx="2">
                  <c:v>7.4361999999999996E-3</c:v>
                </c:pt>
                <c:pt idx="3">
                  <c:v>7.1576000000000001E-3</c:v>
                </c:pt>
                <c:pt idx="4">
                  <c:v>6.9109999999999996E-3</c:v>
                </c:pt>
                <c:pt idx="5">
                  <c:v>6.6923E-3</c:v>
                </c:pt>
                <c:pt idx="6">
                  <c:v>6.4977000000000004E-3</c:v>
                </c:pt>
                <c:pt idx="7">
                  <c:v>6.3241E-3</c:v>
                </c:pt>
                <c:pt idx="8">
                  <c:v>6.1688999999999997E-3</c:v>
                </c:pt>
                <c:pt idx="9">
                  <c:v>6.0299000000000004E-3</c:v>
                </c:pt>
                <c:pt idx="10">
                  <c:v>5.9049999999999997E-3</c:v>
                </c:pt>
                <c:pt idx="11">
                  <c:v>5.7926999999999996E-3</c:v>
                </c:pt>
                <c:pt idx="12">
                  <c:v>5.6912999999999998E-3</c:v>
                </c:pt>
                <c:pt idx="13">
                  <c:v>5.5997E-3</c:v>
                </c:pt>
                <c:pt idx="14">
                  <c:v>5.5167999999999997E-3</c:v>
                </c:pt>
                <c:pt idx="15">
                  <c:v>5.4416000000000004E-3</c:v>
                </c:pt>
                <c:pt idx="16">
                  <c:v>5.3733000000000001E-3</c:v>
                </c:pt>
                <c:pt idx="17">
                  <c:v>5.3111E-3</c:v>
                </c:pt>
                <c:pt idx="18">
                  <c:v>5.2544000000000002E-3</c:v>
                </c:pt>
                <c:pt idx="19">
                  <c:v>5.2025999999999999E-3</c:v>
                </c:pt>
                <c:pt idx="20">
                  <c:v>5.1552999999999998E-3</c:v>
                </c:pt>
                <c:pt idx="21">
                  <c:v>5.1119E-3</c:v>
                </c:pt>
                <c:pt idx="22">
                  <c:v>5.0721999999999998E-3</c:v>
                </c:pt>
                <c:pt idx="23">
                  <c:v>5.0356999999999997E-3</c:v>
                </c:pt>
                <c:pt idx="24">
                  <c:v>5.0020999999999998E-3</c:v>
                </c:pt>
                <c:pt idx="25">
                  <c:v>4.9712000000000003E-3</c:v>
                </c:pt>
                <c:pt idx="26">
                  <c:v>4.9427000000000004E-3</c:v>
                </c:pt>
                <c:pt idx="27">
                  <c:v>4.9163999999999996E-3</c:v>
                </c:pt>
                <c:pt idx="28">
                  <c:v>4.8920999999999999E-3</c:v>
                </c:pt>
                <c:pt idx="29">
                  <c:v>4.8696E-3</c:v>
                </c:pt>
              </c:numCache>
            </c:numRef>
          </c:yVal>
        </c:ser>
        <c:ser>
          <c:idx val="3"/>
          <c:order val="3"/>
          <c:tx>
            <c:strRef>
              <c:f>bb!$E$4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bb!$E$5:$E$34</c:f>
              <c:numCache>
                <c:formatCode>0.00E+00</c:formatCode>
                <c:ptCount val="30"/>
                <c:pt idx="0">
                  <c:v>8.4743000000000006E-3</c:v>
                </c:pt>
                <c:pt idx="1">
                  <c:v>8.1153000000000006E-3</c:v>
                </c:pt>
                <c:pt idx="2">
                  <c:v>7.7995E-3</c:v>
                </c:pt>
                <c:pt idx="3">
                  <c:v>7.5208999999999996E-3</c:v>
                </c:pt>
                <c:pt idx="4">
                  <c:v>7.2744000000000003E-3</c:v>
                </c:pt>
                <c:pt idx="5">
                  <c:v>7.0556000000000004E-3</c:v>
                </c:pt>
                <c:pt idx="6">
                  <c:v>6.8609999999999999E-3</c:v>
                </c:pt>
                <c:pt idx="7">
                  <c:v>6.6873999999999996E-3</c:v>
                </c:pt>
                <c:pt idx="8">
                  <c:v>6.5322000000000002E-3</c:v>
                </c:pt>
                <c:pt idx="9">
                  <c:v>6.3931999999999999E-3</c:v>
                </c:pt>
                <c:pt idx="10">
                  <c:v>6.2683000000000001E-3</c:v>
                </c:pt>
                <c:pt idx="11">
                  <c:v>6.156E-3</c:v>
                </c:pt>
                <c:pt idx="12">
                  <c:v>6.0546000000000003E-3</c:v>
                </c:pt>
                <c:pt idx="13">
                  <c:v>5.9630000000000004E-3</c:v>
                </c:pt>
                <c:pt idx="14">
                  <c:v>5.8801000000000001E-3</c:v>
                </c:pt>
                <c:pt idx="15">
                  <c:v>5.8049E-3</c:v>
                </c:pt>
                <c:pt idx="16">
                  <c:v>5.7365999999999997E-3</c:v>
                </c:pt>
                <c:pt idx="17">
                  <c:v>5.6743999999999996E-3</c:v>
                </c:pt>
                <c:pt idx="18">
                  <c:v>5.6176999999999998E-3</c:v>
                </c:pt>
                <c:pt idx="19">
                  <c:v>5.5659000000000004E-3</c:v>
                </c:pt>
                <c:pt idx="20">
                  <c:v>5.5186000000000002E-3</c:v>
                </c:pt>
                <c:pt idx="21">
                  <c:v>5.4752999999999998E-3</c:v>
                </c:pt>
                <c:pt idx="22">
                  <c:v>5.4355000000000002E-3</c:v>
                </c:pt>
                <c:pt idx="23">
                  <c:v>5.3990000000000002E-3</c:v>
                </c:pt>
                <c:pt idx="24">
                  <c:v>5.3654000000000002E-3</c:v>
                </c:pt>
                <c:pt idx="25">
                  <c:v>5.3344999999999998E-3</c:v>
                </c:pt>
                <c:pt idx="26">
                  <c:v>5.306E-3</c:v>
                </c:pt>
                <c:pt idx="27">
                  <c:v>5.2797E-3</c:v>
                </c:pt>
                <c:pt idx="28">
                  <c:v>5.2554000000000003E-3</c:v>
                </c:pt>
                <c:pt idx="29">
                  <c:v>5.2329000000000004E-3</c:v>
                </c:pt>
              </c:numCache>
            </c:numRef>
          </c:yVal>
        </c:ser>
        <c:ser>
          <c:idx val="4"/>
          <c:order val="4"/>
          <c:tx>
            <c:strRef>
              <c:f>bb!$F$4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bb!$F$5:$F$34</c:f>
              <c:numCache>
                <c:formatCode>0.00E+00</c:formatCode>
                <c:ptCount val="30"/>
                <c:pt idx="0">
                  <c:v>7.2370999999999998E-3</c:v>
                </c:pt>
                <c:pt idx="1">
                  <c:v>6.8713000000000003E-3</c:v>
                </c:pt>
                <c:pt idx="2">
                  <c:v>6.5488999999999999E-3</c:v>
                </c:pt>
                <c:pt idx="3">
                  <c:v>6.2636999999999996E-3</c:v>
                </c:pt>
                <c:pt idx="4">
                  <c:v>6.0108999999999996E-3</c:v>
                </c:pt>
                <c:pt idx="5">
                  <c:v>5.7859000000000001E-3</c:v>
                </c:pt>
                <c:pt idx="6">
                  <c:v>5.5852999999999996E-3</c:v>
                </c:pt>
                <c:pt idx="7">
                  <c:v>5.4057999999999997E-3</c:v>
                </c:pt>
                <c:pt idx="8">
                  <c:v>5.2448E-3</c:v>
                </c:pt>
                <c:pt idx="9">
                  <c:v>5.1002E-3</c:v>
                </c:pt>
                <c:pt idx="10">
                  <c:v>4.9697999999999999E-3</c:v>
                </c:pt>
                <c:pt idx="11">
                  <c:v>4.8520000000000004E-3</c:v>
                </c:pt>
                <c:pt idx="12">
                  <c:v>4.7453E-3</c:v>
                </c:pt>
                <c:pt idx="13">
                  <c:v>4.6486000000000001E-3</c:v>
                </c:pt>
                <c:pt idx="14">
                  <c:v>4.5605999999999997E-3</c:v>
                </c:pt>
                <c:pt idx="15">
                  <c:v>4.4803999999999998E-3</c:v>
                </c:pt>
                <c:pt idx="16">
                  <c:v>4.4072E-3</c:v>
                </c:pt>
                <c:pt idx="17">
                  <c:v>4.3401999999999998E-3</c:v>
                </c:pt>
                <c:pt idx="18">
                  <c:v>4.2788000000000001E-3</c:v>
                </c:pt>
                <c:pt idx="19">
                  <c:v>4.2224000000000003E-3</c:v>
                </c:pt>
                <c:pt idx="20">
                  <c:v>4.1706E-3</c:v>
                </c:pt>
                <c:pt idx="21">
                  <c:v>4.1227E-3</c:v>
                </c:pt>
                <c:pt idx="22">
                  <c:v>4.0785999999999999E-3</c:v>
                </c:pt>
                <c:pt idx="23">
                  <c:v>4.0378000000000002E-3</c:v>
                </c:pt>
                <c:pt idx="24">
                  <c:v>4.0000000000000001E-3</c:v>
                </c:pt>
                <c:pt idx="25">
                  <c:v>3.9649000000000004E-3</c:v>
                </c:pt>
                <c:pt idx="26">
                  <c:v>3.9322999999999997E-3</c:v>
                </c:pt>
                <c:pt idx="27">
                  <c:v>3.9020000000000001E-3</c:v>
                </c:pt>
                <c:pt idx="28">
                  <c:v>3.8736999999999999E-3</c:v>
                </c:pt>
                <c:pt idx="29">
                  <c:v>3.8473000000000001E-3</c:v>
                </c:pt>
              </c:numCache>
            </c:numRef>
          </c:yVal>
        </c:ser>
        <c:ser>
          <c:idx val="5"/>
          <c:order val="5"/>
          <c:tx>
            <c:strRef>
              <c:f>bb!$G$4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bb!$G$5:$G$34</c:f>
              <c:numCache>
                <c:formatCode>0.00E+00</c:formatCode>
                <c:ptCount val="30"/>
                <c:pt idx="0">
                  <c:v>6.6388999999999997E-3</c:v>
                </c:pt>
                <c:pt idx="1">
                  <c:v>6.2687999999999997E-3</c:v>
                </c:pt>
                <c:pt idx="2">
                  <c:v>5.9421999999999999E-3</c:v>
                </c:pt>
                <c:pt idx="3">
                  <c:v>5.653E-3</c:v>
                </c:pt>
                <c:pt idx="4">
                  <c:v>5.3962000000000003E-3</c:v>
                </c:pt>
                <c:pt idx="5">
                  <c:v>5.1675000000000002E-3</c:v>
                </c:pt>
                <c:pt idx="6">
                  <c:v>4.9630999999999998E-3</c:v>
                </c:pt>
                <c:pt idx="7">
                  <c:v>4.7800000000000004E-3</c:v>
                </c:pt>
                <c:pt idx="8">
                  <c:v>4.6154999999999998E-3</c:v>
                </c:pt>
                <c:pt idx="9">
                  <c:v>4.4675000000000001E-3</c:v>
                </c:pt>
                <c:pt idx="10">
                  <c:v>4.3337000000000002E-3</c:v>
                </c:pt>
                <c:pt idx="11">
                  <c:v>4.2126999999999998E-3</c:v>
                </c:pt>
                <c:pt idx="12">
                  <c:v>4.1028000000000002E-3</c:v>
                </c:pt>
                <c:pt idx="13">
                  <c:v>4.0029000000000002E-3</c:v>
                </c:pt>
                <c:pt idx="14">
                  <c:v>3.9119000000000003E-3</c:v>
                </c:pt>
                <c:pt idx="15">
                  <c:v>3.8287999999999998E-3</c:v>
                </c:pt>
                <c:pt idx="16">
                  <c:v>3.7526999999999999E-3</c:v>
                </c:pt>
                <c:pt idx="17">
                  <c:v>3.6828999999999998E-3</c:v>
                </c:pt>
                <c:pt idx="18">
                  <c:v>3.6186999999999999E-3</c:v>
                </c:pt>
                <c:pt idx="19">
                  <c:v>3.5596E-3</c:v>
                </c:pt>
                <c:pt idx="20">
                  <c:v>3.5051000000000001E-3</c:v>
                </c:pt>
                <c:pt idx="21">
                  <c:v>3.4546999999999998E-3</c:v>
                </c:pt>
                <c:pt idx="22">
                  <c:v>3.4080999999999998E-3</c:v>
                </c:pt>
                <c:pt idx="23">
                  <c:v>3.3647E-3</c:v>
                </c:pt>
                <c:pt idx="24">
                  <c:v>3.3245000000000002E-3</c:v>
                </c:pt>
                <c:pt idx="25">
                  <c:v>3.287E-3</c:v>
                </c:pt>
                <c:pt idx="26">
                  <c:v>3.2521E-3</c:v>
                </c:pt>
                <c:pt idx="27">
                  <c:v>3.2193999999999999E-3</c:v>
                </c:pt>
                <c:pt idx="28">
                  <c:v>3.1889000000000002E-3</c:v>
                </c:pt>
                <c:pt idx="29">
                  <c:v>3.1603E-3</c:v>
                </c:pt>
              </c:numCache>
            </c:numRef>
          </c:yVal>
        </c:ser>
        <c:ser>
          <c:idx val="6"/>
          <c:order val="6"/>
          <c:tx>
            <c:strRef>
              <c:f>bb!$H$4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bb!$H$5:$H$34</c:f>
              <c:numCache>
                <c:formatCode>0.00E+00</c:formatCode>
                <c:ptCount val="30"/>
                <c:pt idx="0">
                  <c:v>6.2928999999999997E-3</c:v>
                </c:pt>
                <c:pt idx="1">
                  <c:v>5.9208000000000004E-3</c:v>
                </c:pt>
                <c:pt idx="2">
                  <c:v>5.5924E-3</c:v>
                </c:pt>
                <c:pt idx="3">
                  <c:v>5.3014000000000004E-3</c:v>
                </c:pt>
                <c:pt idx="4">
                  <c:v>5.0429000000000003E-3</c:v>
                </c:pt>
                <c:pt idx="5">
                  <c:v>4.8123999999999997E-3</c:v>
                </c:pt>
                <c:pt idx="6">
                  <c:v>4.6064000000000001E-3</c:v>
                </c:pt>
                <c:pt idx="7">
                  <c:v>4.4218E-3</c:v>
                </c:pt>
                <c:pt idx="8">
                  <c:v>4.2557999999999997E-3</c:v>
                </c:pt>
                <c:pt idx="9">
                  <c:v>4.1063000000000002E-3</c:v>
                </c:pt>
                <c:pt idx="10">
                  <c:v>3.9711E-3</c:v>
                </c:pt>
                <c:pt idx="11">
                  <c:v>3.8487E-3</c:v>
                </c:pt>
                <c:pt idx="12">
                  <c:v>3.7374999999999999E-3</c:v>
                </c:pt>
                <c:pt idx="13">
                  <c:v>3.6362999999999999E-3</c:v>
                </c:pt>
                <c:pt idx="14">
                  <c:v>3.5439999999999998E-3</c:v>
                </c:pt>
                <c:pt idx="15">
                  <c:v>3.4596000000000002E-3</c:v>
                </c:pt>
                <c:pt idx="16">
                  <c:v>3.3823E-3</c:v>
                </c:pt>
                <c:pt idx="17">
                  <c:v>3.3113000000000001E-3</c:v>
                </c:pt>
                <c:pt idx="18">
                  <c:v>3.2460000000000002E-3</c:v>
                </c:pt>
                <c:pt idx="19">
                  <c:v>3.1857999999999999E-3</c:v>
                </c:pt>
                <c:pt idx="20">
                  <c:v>3.1302999999999999E-3</c:v>
                </c:pt>
                <c:pt idx="21">
                  <c:v>3.0788E-3</c:v>
                </c:pt>
                <c:pt idx="22">
                  <c:v>3.0311000000000001E-3</c:v>
                </c:pt>
                <c:pt idx="23">
                  <c:v>2.9868E-3</c:v>
                </c:pt>
                <c:pt idx="24">
                  <c:v>2.9455000000000002E-3</c:v>
                </c:pt>
                <c:pt idx="25">
                  <c:v>2.9071000000000001E-3</c:v>
                </c:pt>
                <c:pt idx="26">
                  <c:v>2.8712E-3</c:v>
                </c:pt>
                <c:pt idx="27">
                  <c:v>2.8376999999999999E-3</c:v>
                </c:pt>
                <c:pt idx="28">
                  <c:v>2.8062E-3</c:v>
                </c:pt>
                <c:pt idx="29">
                  <c:v>2.7767E-3</c:v>
                </c:pt>
              </c:numCache>
            </c:numRef>
          </c:yVal>
        </c:ser>
        <c:ser>
          <c:idx val="7"/>
          <c:order val="7"/>
          <c:tx>
            <c:strRef>
              <c:f>bb!$I$4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bb!$I$5:$I$34</c:f>
              <c:numCache>
                <c:formatCode>0.00E+00</c:formatCode>
                <c:ptCount val="30"/>
                <c:pt idx="0">
                  <c:v>6.1034000000000001E-3</c:v>
                </c:pt>
                <c:pt idx="1">
                  <c:v>5.7305000000000004E-3</c:v>
                </c:pt>
                <c:pt idx="2">
                  <c:v>5.4012000000000001E-3</c:v>
                </c:pt>
                <c:pt idx="3">
                  <c:v>5.1094000000000001E-3</c:v>
                </c:pt>
                <c:pt idx="4">
                  <c:v>4.8501999999999998E-3</c:v>
                </c:pt>
                <c:pt idx="5">
                  <c:v>4.6189999999999998E-3</c:v>
                </c:pt>
                <c:pt idx="6">
                  <c:v>4.4123000000000001E-3</c:v>
                </c:pt>
                <c:pt idx="7">
                  <c:v>4.2269999999999999E-3</c:v>
                </c:pt>
                <c:pt idx="8">
                  <c:v>4.0603000000000002E-3</c:v>
                </c:pt>
                <c:pt idx="9">
                  <c:v>3.9100999999999997E-3</c:v>
                </c:pt>
                <c:pt idx="10">
                  <c:v>3.7743999999999998E-3</c:v>
                </c:pt>
                <c:pt idx="11">
                  <c:v>3.6514E-3</c:v>
                </c:pt>
                <c:pt idx="12">
                  <c:v>3.5396E-3</c:v>
                </c:pt>
                <c:pt idx="13">
                  <c:v>3.4378E-3</c:v>
                </c:pt>
                <c:pt idx="14">
                  <c:v>3.3449999999999999E-3</c:v>
                </c:pt>
                <c:pt idx="15">
                  <c:v>3.2601000000000002E-3</c:v>
                </c:pt>
                <c:pt idx="16">
                  <c:v>3.1822999999999999E-3</c:v>
                </c:pt>
                <c:pt idx="17">
                  <c:v>3.1107999999999999E-3</c:v>
                </c:pt>
                <c:pt idx="18">
                  <c:v>3.0450999999999998E-3</c:v>
                </c:pt>
                <c:pt idx="19">
                  <c:v>2.9843999999999999E-3</c:v>
                </c:pt>
                <c:pt idx="20">
                  <c:v>2.9283999999999998E-3</c:v>
                </c:pt>
                <c:pt idx="21">
                  <c:v>2.8765000000000002E-3</c:v>
                </c:pt>
                <c:pt idx="22">
                  <c:v>2.8284E-3</c:v>
                </c:pt>
                <c:pt idx="23">
                  <c:v>2.7837000000000001E-3</c:v>
                </c:pt>
                <c:pt idx="24">
                  <c:v>2.7420000000000001E-3</c:v>
                </c:pt>
                <c:pt idx="25">
                  <c:v>2.7031999999999998E-3</c:v>
                </c:pt>
                <c:pt idx="26">
                  <c:v>2.6670000000000001E-3</c:v>
                </c:pt>
                <c:pt idx="27">
                  <c:v>2.6329999999999999E-3</c:v>
                </c:pt>
                <c:pt idx="28">
                  <c:v>2.6013E-3</c:v>
                </c:pt>
                <c:pt idx="29">
                  <c:v>2.5714000000000002E-3</c:v>
                </c:pt>
              </c:numCache>
            </c:numRef>
          </c:yVal>
        </c:ser>
        <c:ser>
          <c:idx val="8"/>
          <c:order val="8"/>
          <c:tx>
            <c:strRef>
              <c:f>bb!$J$4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bb!$J$5:$J$34</c:f>
              <c:numCache>
                <c:formatCode>0.00E+00</c:formatCode>
                <c:ptCount val="30"/>
                <c:pt idx="0">
                  <c:v>5.4352000000000003E-3</c:v>
                </c:pt>
                <c:pt idx="1">
                  <c:v>5.0606000000000002E-3</c:v>
                </c:pt>
                <c:pt idx="2">
                  <c:v>4.7295999999999996E-3</c:v>
                </c:pt>
                <c:pt idx="3">
                  <c:v>4.4362999999999998E-3</c:v>
                </c:pt>
                <c:pt idx="4">
                  <c:v>4.1755999999999998E-3</c:v>
                </c:pt>
                <c:pt idx="5">
                  <c:v>3.9430000000000003E-3</c:v>
                </c:pt>
                <c:pt idx="6">
                  <c:v>3.735E-3</c:v>
                </c:pt>
                <c:pt idx="7">
                  <c:v>3.5485E-3</c:v>
                </c:pt>
                <c:pt idx="8">
                  <c:v>3.3806000000000001E-3</c:v>
                </c:pt>
                <c:pt idx="9">
                  <c:v>3.2293000000000001E-3</c:v>
                </c:pt>
                <c:pt idx="10">
                  <c:v>3.0925000000000002E-3</c:v>
                </c:pt>
                <c:pt idx="11">
                  <c:v>2.9683999999999999E-3</c:v>
                </c:pt>
                <c:pt idx="12">
                  <c:v>2.8557000000000001E-3</c:v>
                </c:pt>
                <c:pt idx="13">
                  <c:v>2.7529999999999998E-3</c:v>
                </c:pt>
                <c:pt idx="14">
                  <c:v>2.6594000000000001E-3</c:v>
                </c:pt>
                <c:pt idx="15">
                  <c:v>2.5736000000000001E-3</c:v>
                </c:pt>
                <c:pt idx="16">
                  <c:v>2.4951000000000001E-3</c:v>
                </c:pt>
                <c:pt idx="17">
                  <c:v>2.4228000000000001E-3</c:v>
                </c:pt>
                <c:pt idx="18">
                  <c:v>2.3563999999999998E-3</c:v>
                </c:pt>
                <c:pt idx="19">
                  <c:v>2.2950000000000002E-3</c:v>
                </c:pt>
                <c:pt idx="20">
                  <c:v>2.2382999999999999E-3</c:v>
                </c:pt>
                <c:pt idx="21">
                  <c:v>2.1857999999999999E-3</c:v>
                </c:pt>
                <c:pt idx="22">
                  <c:v>2.1370999999999999E-3</c:v>
                </c:pt>
                <c:pt idx="23">
                  <c:v>2.0918E-3</c:v>
                </c:pt>
                <c:pt idx="24">
                  <c:v>2.0496999999999998E-3</c:v>
                </c:pt>
                <c:pt idx="25">
                  <c:v>2.0103999999999999E-3</c:v>
                </c:pt>
                <c:pt idx="26">
                  <c:v>1.9735999999999998E-3</c:v>
                </c:pt>
                <c:pt idx="27">
                  <c:v>1.9392999999999999E-3</c:v>
                </c:pt>
                <c:pt idx="28">
                  <c:v>1.9070000000000001E-3</c:v>
                </c:pt>
                <c:pt idx="29">
                  <c:v>1.8768000000000001E-3</c:v>
                </c:pt>
              </c:numCache>
            </c:numRef>
          </c:yVal>
        </c:ser>
        <c:ser>
          <c:idx val="9"/>
          <c:order val="9"/>
          <c:tx>
            <c:strRef>
              <c:f>bb!$K$4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bb!$K$5:$K$34</c:f>
              <c:numCache>
                <c:formatCode>0.00E+00</c:formatCode>
                <c:ptCount val="30"/>
                <c:pt idx="0">
                  <c:v>5.4352000000000003E-3</c:v>
                </c:pt>
                <c:pt idx="1">
                  <c:v>5.0606000000000002E-3</c:v>
                </c:pt>
                <c:pt idx="2">
                  <c:v>4.7295999999999996E-3</c:v>
                </c:pt>
                <c:pt idx="3">
                  <c:v>4.4362999999999998E-3</c:v>
                </c:pt>
                <c:pt idx="4">
                  <c:v>4.1755999999999998E-3</c:v>
                </c:pt>
                <c:pt idx="5">
                  <c:v>3.9430000000000003E-3</c:v>
                </c:pt>
                <c:pt idx="6">
                  <c:v>3.735E-3</c:v>
                </c:pt>
                <c:pt idx="7">
                  <c:v>3.5485E-3</c:v>
                </c:pt>
                <c:pt idx="8">
                  <c:v>3.3806000000000001E-3</c:v>
                </c:pt>
                <c:pt idx="9">
                  <c:v>3.2293000000000001E-3</c:v>
                </c:pt>
                <c:pt idx="10">
                  <c:v>3.0925000000000002E-3</c:v>
                </c:pt>
                <c:pt idx="11">
                  <c:v>2.9683999999999999E-3</c:v>
                </c:pt>
                <c:pt idx="12">
                  <c:v>2.8557000000000001E-3</c:v>
                </c:pt>
                <c:pt idx="13">
                  <c:v>2.7529999999999998E-3</c:v>
                </c:pt>
                <c:pt idx="14">
                  <c:v>2.6594000000000001E-3</c:v>
                </c:pt>
                <c:pt idx="15">
                  <c:v>2.5736000000000001E-3</c:v>
                </c:pt>
                <c:pt idx="16">
                  <c:v>2.4951000000000001E-3</c:v>
                </c:pt>
                <c:pt idx="17">
                  <c:v>2.4228000000000001E-3</c:v>
                </c:pt>
                <c:pt idx="18">
                  <c:v>2.3563999999999998E-3</c:v>
                </c:pt>
                <c:pt idx="19">
                  <c:v>2.2950000000000002E-3</c:v>
                </c:pt>
                <c:pt idx="20">
                  <c:v>2.2382999999999999E-3</c:v>
                </c:pt>
                <c:pt idx="21">
                  <c:v>2.1857999999999999E-3</c:v>
                </c:pt>
                <c:pt idx="22">
                  <c:v>2.1370999999999999E-3</c:v>
                </c:pt>
                <c:pt idx="23">
                  <c:v>2.0918E-3</c:v>
                </c:pt>
                <c:pt idx="24">
                  <c:v>2.0496999999999998E-3</c:v>
                </c:pt>
                <c:pt idx="25">
                  <c:v>2.0103999999999999E-3</c:v>
                </c:pt>
                <c:pt idx="26">
                  <c:v>1.9735999999999998E-3</c:v>
                </c:pt>
                <c:pt idx="27">
                  <c:v>1.9392999999999999E-3</c:v>
                </c:pt>
                <c:pt idx="28">
                  <c:v>1.9070000000000001E-3</c:v>
                </c:pt>
                <c:pt idx="29">
                  <c:v>1.8768000000000001E-3</c:v>
                </c:pt>
              </c:numCache>
            </c:numRef>
          </c:yVal>
        </c:ser>
        <c:ser>
          <c:idx val="10"/>
          <c:order val="10"/>
          <c:tx>
            <c:strRef>
              <c:f>bb!$L$4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bb!$L$5:$L$34</c:f>
              <c:numCache>
                <c:formatCode>0.00E+00</c:formatCode>
                <c:ptCount val="30"/>
                <c:pt idx="0">
                  <c:v>4.8374999999999998E-3</c:v>
                </c:pt>
                <c:pt idx="1">
                  <c:v>4.4634000000000002E-3</c:v>
                </c:pt>
                <c:pt idx="2">
                  <c:v>4.1330999999999998E-3</c:v>
                </c:pt>
                <c:pt idx="3">
                  <c:v>3.8403999999999999E-3</c:v>
                </c:pt>
                <c:pt idx="4">
                  <c:v>3.5802E-3</c:v>
                </c:pt>
                <c:pt idx="5">
                  <c:v>3.3482999999999998E-3</c:v>
                </c:pt>
                <c:pt idx="6">
                  <c:v>3.1410000000000001E-3</c:v>
                </c:pt>
                <c:pt idx="7">
                  <c:v>2.9551E-3</c:v>
                </c:pt>
                <c:pt idx="8">
                  <c:v>2.7880000000000001E-3</c:v>
                </c:pt>
                <c:pt idx="9">
                  <c:v>2.6373999999999998E-3</c:v>
                </c:pt>
                <c:pt idx="10">
                  <c:v>2.5013000000000001E-3</c:v>
                </c:pt>
                <c:pt idx="11">
                  <c:v>2.3781000000000002E-3</c:v>
                </c:pt>
                <c:pt idx="12">
                  <c:v>2.2661000000000001E-3</c:v>
                </c:pt>
                <c:pt idx="13">
                  <c:v>2.1641999999999998E-3</c:v>
                </c:pt>
                <c:pt idx="14">
                  <c:v>2.0712999999999999E-3</c:v>
                </c:pt>
                <c:pt idx="15">
                  <c:v>1.9864000000000001E-3</c:v>
                </c:pt>
                <c:pt idx="16">
                  <c:v>1.9086000000000001E-3</c:v>
                </c:pt>
                <c:pt idx="17">
                  <c:v>1.8372E-3</c:v>
                </c:pt>
                <c:pt idx="18">
                  <c:v>1.7715999999999999E-3</c:v>
                </c:pt>
                <c:pt idx="19">
                  <c:v>1.7110000000000001E-3</c:v>
                </c:pt>
                <c:pt idx="20">
                  <c:v>1.6551999999999999E-3</c:v>
                </c:pt>
                <c:pt idx="21">
                  <c:v>1.6035000000000001E-3</c:v>
                </c:pt>
                <c:pt idx="22">
                  <c:v>1.5556000000000001E-3</c:v>
                </c:pt>
                <c:pt idx="23">
                  <c:v>1.5112000000000001E-3</c:v>
                </c:pt>
                <c:pt idx="24">
                  <c:v>1.4698999999999999E-3</c:v>
                </c:pt>
                <c:pt idx="25">
                  <c:v>1.4314E-3</c:v>
                </c:pt>
                <c:pt idx="26">
                  <c:v>1.3955E-3</c:v>
                </c:pt>
                <c:pt idx="27">
                  <c:v>1.3619000000000001E-3</c:v>
                </c:pt>
                <c:pt idx="28">
                  <c:v>1.3305000000000001E-3</c:v>
                </c:pt>
                <c:pt idx="29">
                  <c:v>1.3010999999999999E-3</c:v>
                </c:pt>
              </c:numCache>
            </c:numRef>
          </c:yVal>
        </c:ser>
        <c:axId val="203062656"/>
        <c:axId val="202418816"/>
      </c:scatterChart>
      <c:valAx>
        <c:axId val="2030626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2418816"/>
        <c:crosses val="autoZero"/>
        <c:crossBetween val="midCat"/>
      </c:valAx>
      <c:valAx>
        <c:axId val="2024188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2030626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241300</xdr:colOff>
      <xdr:row>3</xdr:row>
      <xdr:rowOff>76200</xdr:rowOff>
    </xdr:from>
    <xdr:to>
      <xdr:col>13</xdr:col>
      <xdr:colOff>444500</xdr:colOff>
      <xdr:row>23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51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4.3832999999999997E-2</v>
      </c>
      <c r="C5" s="1">
        <v>5.3714999999999999E-2</v>
      </c>
      <c r="D5" s="1">
        <v>0.10738</v>
      </c>
      <c r="E5" s="1">
        <v>0.11708</v>
      </c>
      <c r="F5" s="1">
        <v>8.2807000000000006E-2</v>
      </c>
      <c r="G5" s="1">
        <v>6.6975999999999994E-2</v>
      </c>
      <c r="H5" s="1">
        <v>5.8306999999999998E-2</v>
      </c>
      <c r="I5" s="1">
        <v>5.3714999999999999E-2</v>
      </c>
      <c r="J5" s="1">
        <v>3.8420000000000003E-2</v>
      </c>
      <c r="K5" s="1">
        <v>3.8420000000000003E-2</v>
      </c>
      <c r="L5" s="1">
        <v>2.6002000000000001E-2</v>
      </c>
    </row>
    <row r="6" spans="1:12">
      <c r="A6">
        <v>415</v>
      </c>
      <c r="B6" s="1">
        <v>4.4093E-2</v>
      </c>
      <c r="C6" s="1">
        <v>5.4106000000000001E-2</v>
      </c>
      <c r="D6" s="1">
        <v>0.10807</v>
      </c>
      <c r="E6" s="1">
        <v>0.11776</v>
      </c>
      <c r="F6" s="1">
        <v>8.3429000000000003E-2</v>
      </c>
      <c r="G6" s="1">
        <v>6.7498000000000002E-2</v>
      </c>
      <c r="H6" s="1">
        <v>5.8749000000000003E-2</v>
      </c>
      <c r="I6" s="1">
        <v>5.4106000000000001E-2</v>
      </c>
      <c r="J6" s="1">
        <v>3.8593000000000002E-2</v>
      </c>
      <c r="K6" s="1">
        <v>3.8593000000000002E-2</v>
      </c>
      <c r="L6" s="1">
        <v>2.5921E-2</v>
      </c>
    </row>
    <row r="7" spans="1:12">
      <c r="A7">
        <v>425</v>
      </c>
      <c r="B7" s="1">
        <v>4.4681999999999999E-2</v>
      </c>
      <c r="C7" s="1">
        <v>5.4481000000000002E-2</v>
      </c>
      <c r="D7" s="1">
        <v>0.10659</v>
      </c>
      <c r="E7" s="1">
        <v>0.11587</v>
      </c>
      <c r="F7" s="1">
        <v>8.2918000000000006E-2</v>
      </c>
      <c r="G7" s="1">
        <v>6.7510000000000001E-2</v>
      </c>
      <c r="H7" s="1">
        <v>5.9007999999999998E-2</v>
      </c>
      <c r="I7" s="1">
        <v>5.4481000000000002E-2</v>
      </c>
      <c r="J7" s="1">
        <v>3.9274000000000003E-2</v>
      </c>
      <c r="K7" s="1">
        <v>3.9274000000000003E-2</v>
      </c>
      <c r="L7" s="1">
        <v>2.6721999999999999E-2</v>
      </c>
    </row>
    <row r="8" spans="1:12">
      <c r="A8">
        <v>435</v>
      </c>
      <c r="B8" s="1">
        <v>4.5695E-2</v>
      </c>
      <c r="C8" s="1">
        <v>5.5423E-2</v>
      </c>
      <c r="D8" s="1">
        <v>0.10668999999999999</v>
      </c>
      <c r="E8" s="1">
        <v>0.11575000000000001</v>
      </c>
      <c r="F8" s="1">
        <v>8.3475999999999995E-2</v>
      </c>
      <c r="G8" s="1">
        <v>6.8304000000000004E-2</v>
      </c>
      <c r="H8" s="1">
        <v>5.9903999999999999E-2</v>
      </c>
      <c r="I8" s="1">
        <v>5.5423E-2</v>
      </c>
      <c r="J8" s="1">
        <v>4.0309999999999999E-2</v>
      </c>
      <c r="K8" s="1">
        <v>4.0309999999999999E-2</v>
      </c>
      <c r="L8" s="1">
        <v>2.7747000000000001E-2</v>
      </c>
    </row>
    <row r="9" spans="1:12">
      <c r="A9">
        <v>445</v>
      </c>
      <c r="B9" s="1">
        <v>4.6267000000000003E-2</v>
      </c>
      <c r="C9" s="1">
        <v>5.5308999999999997E-2</v>
      </c>
      <c r="D9" s="1">
        <v>0.1023</v>
      </c>
      <c r="E9" s="1">
        <v>0.11051999999999999</v>
      </c>
      <c r="F9" s="1">
        <v>8.1133999999999998E-2</v>
      </c>
      <c r="G9" s="1">
        <v>6.7207000000000003E-2</v>
      </c>
      <c r="H9" s="1">
        <v>5.9457000000000003E-2</v>
      </c>
      <c r="I9" s="1">
        <v>5.5308999999999997E-2</v>
      </c>
      <c r="J9" s="1">
        <v>4.1236000000000002E-2</v>
      </c>
      <c r="K9" s="1">
        <v>4.1236000000000002E-2</v>
      </c>
      <c r="L9" s="1">
        <v>2.9406999999999999E-2</v>
      </c>
    </row>
    <row r="10" spans="1:12">
      <c r="A10">
        <v>455</v>
      </c>
      <c r="B10" s="1">
        <v>4.5124999999999998E-2</v>
      </c>
      <c r="C10" s="1">
        <v>5.3268999999999997E-2</v>
      </c>
      <c r="D10" s="1">
        <v>9.5286999999999997E-2</v>
      </c>
      <c r="E10" s="1">
        <v>0.1026</v>
      </c>
      <c r="F10" s="1">
        <v>7.6412999999999995E-2</v>
      </c>
      <c r="G10" s="1">
        <v>6.3950000000000007E-2</v>
      </c>
      <c r="H10" s="1">
        <v>5.6995999999999998E-2</v>
      </c>
      <c r="I10" s="1">
        <v>5.3268999999999997E-2</v>
      </c>
      <c r="J10" s="1">
        <v>4.0580999999999999E-2</v>
      </c>
      <c r="K10" s="1">
        <v>4.0580999999999999E-2</v>
      </c>
      <c r="L10" s="1">
        <v>2.9853999999999999E-2</v>
      </c>
    </row>
    <row r="11" spans="1:12">
      <c r="A11">
        <v>465</v>
      </c>
      <c r="B11" s="1">
        <v>4.2964000000000002E-2</v>
      </c>
      <c r="C11" s="1">
        <v>5.0521000000000003E-2</v>
      </c>
      <c r="D11" s="1">
        <v>8.9561000000000002E-2</v>
      </c>
      <c r="E11" s="1">
        <v>9.6365999999999993E-2</v>
      </c>
      <c r="F11" s="1">
        <v>7.2016999999999998E-2</v>
      </c>
      <c r="G11" s="1">
        <v>6.0439E-2</v>
      </c>
      <c r="H11" s="1">
        <v>5.3982000000000002E-2</v>
      </c>
      <c r="I11" s="1">
        <v>5.0521000000000003E-2</v>
      </c>
      <c r="J11" s="1">
        <v>3.8748999999999999E-2</v>
      </c>
      <c r="K11" s="1">
        <v>3.8748999999999999E-2</v>
      </c>
      <c r="L11" s="1">
        <v>2.8805999999999998E-2</v>
      </c>
    </row>
    <row r="12" spans="1:12">
      <c r="A12">
        <v>475</v>
      </c>
      <c r="B12" s="1">
        <v>4.1428E-2</v>
      </c>
      <c r="C12" s="1">
        <v>4.8285000000000002E-2</v>
      </c>
      <c r="D12" s="1">
        <v>8.3599000000000007E-2</v>
      </c>
      <c r="E12" s="1">
        <v>8.9741000000000001E-2</v>
      </c>
      <c r="F12" s="1">
        <v>6.7747000000000002E-2</v>
      </c>
      <c r="G12" s="1">
        <v>5.7271000000000002E-2</v>
      </c>
      <c r="H12" s="1">
        <v>5.1422000000000002E-2</v>
      </c>
      <c r="I12" s="1">
        <v>4.8285000000000002E-2</v>
      </c>
      <c r="J12" s="1">
        <v>3.7599E-2</v>
      </c>
      <c r="K12" s="1">
        <v>3.7599E-2</v>
      </c>
      <c r="L12" s="1">
        <v>2.8551E-2</v>
      </c>
    </row>
    <row r="13" spans="1:12">
      <c r="A13">
        <v>485</v>
      </c>
      <c r="B13" s="1">
        <v>4.0745999999999997E-2</v>
      </c>
      <c r="C13" s="1">
        <v>4.6953000000000002E-2</v>
      </c>
      <c r="D13" s="1">
        <v>7.8934000000000004E-2</v>
      </c>
      <c r="E13" s="1">
        <v>8.4498000000000004E-2</v>
      </c>
      <c r="F13" s="1">
        <v>6.4575999999999995E-2</v>
      </c>
      <c r="G13" s="1">
        <v>5.5088999999999999E-2</v>
      </c>
      <c r="H13" s="1">
        <v>4.9792999999999997E-2</v>
      </c>
      <c r="I13" s="1">
        <v>4.6953000000000002E-2</v>
      </c>
      <c r="J13" s="1">
        <v>3.7282000000000003E-2</v>
      </c>
      <c r="K13" s="1">
        <v>3.7282000000000003E-2</v>
      </c>
      <c r="L13" s="1">
        <v>2.9096E-2</v>
      </c>
    </row>
    <row r="14" spans="1:12">
      <c r="A14">
        <v>495</v>
      </c>
      <c r="B14" s="1">
        <v>4.0791000000000001E-2</v>
      </c>
      <c r="C14" s="1">
        <v>4.6380999999999999E-2</v>
      </c>
      <c r="D14" s="1">
        <v>7.5684000000000001E-2</v>
      </c>
      <c r="E14" s="1">
        <v>8.0845E-2</v>
      </c>
      <c r="F14" s="1">
        <v>6.2441999999999998E-2</v>
      </c>
      <c r="G14" s="1">
        <v>5.3765E-2</v>
      </c>
      <c r="H14" s="1">
        <v>4.8952000000000002E-2</v>
      </c>
      <c r="I14" s="1">
        <v>4.6380999999999999E-2</v>
      </c>
      <c r="J14" s="1">
        <v>3.7691000000000002E-2</v>
      </c>
      <c r="K14" s="1">
        <v>3.7691000000000002E-2</v>
      </c>
      <c r="L14" s="1">
        <v>3.0436000000000001E-2</v>
      </c>
    </row>
    <row r="15" spans="1:12">
      <c r="A15">
        <v>505</v>
      </c>
      <c r="B15" s="1">
        <v>4.4436999999999997E-2</v>
      </c>
      <c r="C15" s="1">
        <v>4.9224999999999998E-2</v>
      </c>
      <c r="D15" s="1">
        <v>7.51E-2</v>
      </c>
      <c r="E15" s="1">
        <v>7.9757999999999996E-2</v>
      </c>
      <c r="F15" s="1">
        <v>6.3272999999999996E-2</v>
      </c>
      <c r="G15" s="1">
        <v>5.5635999999999998E-2</v>
      </c>
      <c r="H15" s="1">
        <v>5.1447E-2</v>
      </c>
      <c r="I15" s="1">
        <v>4.9224999999999998E-2</v>
      </c>
      <c r="J15" s="1">
        <v>4.181E-2</v>
      </c>
      <c r="K15" s="1">
        <v>4.181E-2</v>
      </c>
      <c r="L15" s="1">
        <v>3.5767E-2</v>
      </c>
    </row>
    <row r="16" spans="1:12">
      <c r="A16">
        <v>515</v>
      </c>
      <c r="B16" s="1">
        <v>5.4484999999999999E-2</v>
      </c>
      <c r="C16" s="1">
        <v>5.8534999999999997E-2</v>
      </c>
      <c r="D16" s="1">
        <v>8.1175999999999998E-2</v>
      </c>
      <c r="E16" s="1">
        <v>8.5350999999999996E-2</v>
      </c>
      <c r="F16" s="1">
        <v>7.0695999999999995E-2</v>
      </c>
      <c r="G16" s="1">
        <v>6.4038999999999999E-2</v>
      </c>
      <c r="H16" s="1">
        <v>6.0432E-2</v>
      </c>
      <c r="I16" s="1">
        <v>5.8534999999999997E-2</v>
      </c>
      <c r="J16" s="1">
        <v>5.2290999999999997E-2</v>
      </c>
      <c r="K16" s="1">
        <v>5.2290999999999997E-2</v>
      </c>
      <c r="L16" s="1">
        <v>4.7335000000000002E-2</v>
      </c>
    </row>
    <row r="17" spans="1:12">
      <c r="A17">
        <v>525</v>
      </c>
      <c r="B17" s="1">
        <v>5.3876E-2</v>
      </c>
      <c r="C17" s="1">
        <v>5.7382000000000002E-2</v>
      </c>
      <c r="D17" s="1">
        <v>7.7602000000000004E-2</v>
      </c>
      <c r="E17" s="1">
        <v>8.1412999999999999E-2</v>
      </c>
      <c r="F17" s="1">
        <v>6.8137000000000003E-2</v>
      </c>
      <c r="G17" s="1">
        <v>6.2213999999999998E-2</v>
      </c>
      <c r="H17" s="1">
        <v>5.9040000000000002E-2</v>
      </c>
      <c r="I17" s="1">
        <v>5.7382000000000002E-2</v>
      </c>
      <c r="J17" s="1">
        <v>5.1997000000000002E-2</v>
      </c>
      <c r="K17" s="1">
        <v>5.1997000000000002E-2</v>
      </c>
      <c r="L17" s="1">
        <v>4.7822000000000003E-2</v>
      </c>
    </row>
    <row r="18" spans="1:12">
      <c r="A18">
        <v>535</v>
      </c>
      <c r="B18" s="1">
        <v>5.5397000000000002E-2</v>
      </c>
      <c r="C18" s="1">
        <v>5.8450000000000002E-2</v>
      </c>
      <c r="D18" s="1">
        <v>7.6466000000000006E-2</v>
      </c>
      <c r="E18" s="1">
        <v>7.9916000000000001E-2</v>
      </c>
      <c r="F18" s="1">
        <v>6.7962999999999996E-2</v>
      </c>
      <c r="G18" s="1">
        <v>6.2701000000000007E-2</v>
      </c>
      <c r="H18" s="1">
        <v>5.9903999999999999E-2</v>
      </c>
      <c r="I18" s="1">
        <v>5.8450000000000002E-2</v>
      </c>
      <c r="J18" s="1">
        <v>5.3773000000000001E-2</v>
      </c>
      <c r="K18" s="1">
        <v>5.3773000000000001E-2</v>
      </c>
      <c r="L18" s="1">
        <v>5.0208999999999997E-2</v>
      </c>
    </row>
    <row r="19" spans="1:12">
      <c r="A19">
        <v>545</v>
      </c>
      <c r="B19" s="1">
        <v>5.9829E-2</v>
      </c>
      <c r="C19" s="1">
        <v>6.2519000000000005E-2</v>
      </c>
      <c r="D19" s="1">
        <v>7.8663999999999998E-2</v>
      </c>
      <c r="E19" s="1">
        <v>8.1792000000000004E-2</v>
      </c>
      <c r="F19" s="1">
        <v>7.0997000000000005E-2</v>
      </c>
      <c r="G19" s="1">
        <v>6.6291000000000003E-2</v>
      </c>
      <c r="H19" s="1">
        <v>6.3806000000000002E-2</v>
      </c>
      <c r="I19" s="1">
        <v>6.2519000000000005E-2</v>
      </c>
      <c r="J19" s="1">
        <v>5.8407000000000001E-2</v>
      </c>
      <c r="K19" s="1">
        <v>5.8407000000000001E-2</v>
      </c>
      <c r="L19" s="1">
        <v>5.5314000000000002E-2</v>
      </c>
    </row>
    <row r="20" spans="1:12">
      <c r="A20">
        <v>555</v>
      </c>
      <c r="B20" s="1">
        <v>6.6988000000000006E-2</v>
      </c>
      <c r="C20" s="1">
        <v>6.9290000000000004E-2</v>
      </c>
      <c r="D20" s="1">
        <v>8.3207000000000003E-2</v>
      </c>
      <c r="E20" s="1">
        <v>8.5916999999999993E-2</v>
      </c>
      <c r="F20" s="1">
        <v>7.6581999999999997E-2</v>
      </c>
      <c r="G20" s="1">
        <v>7.2528999999999996E-2</v>
      </c>
      <c r="H20" s="1">
        <v>7.0393999999999998E-2</v>
      </c>
      <c r="I20" s="1">
        <v>6.9290000000000004E-2</v>
      </c>
      <c r="J20" s="1">
        <v>6.5773999999999999E-2</v>
      </c>
      <c r="K20" s="1">
        <v>6.5773999999999999E-2</v>
      </c>
      <c r="L20" s="1">
        <v>6.3143000000000005E-2</v>
      </c>
    </row>
    <row r="21" spans="1:12">
      <c r="A21">
        <v>565</v>
      </c>
      <c r="B21" s="1">
        <v>7.0618E-2</v>
      </c>
      <c r="C21" s="1">
        <v>7.2609000000000007E-2</v>
      </c>
      <c r="D21" s="1">
        <v>8.4615999999999997E-2</v>
      </c>
      <c r="E21" s="1">
        <v>8.695E-2</v>
      </c>
      <c r="F21" s="1">
        <v>7.8905000000000003E-2</v>
      </c>
      <c r="G21" s="1">
        <v>7.5407000000000002E-2</v>
      </c>
      <c r="H21" s="1">
        <v>7.3563000000000003E-2</v>
      </c>
      <c r="I21" s="1">
        <v>7.2609000000000007E-2</v>
      </c>
      <c r="J21" s="1">
        <v>6.9567000000000004E-2</v>
      </c>
      <c r="K21" s="1">
        <v>6.9567000000000004E-2</v>
      </c>
      <c r="L21" s="1">
        <v>6.7284999999999998E-2</v>
      </c>
    </row>
    <row r="22" spans="1:12">
      <c r="A22">
        <v>575</v>
      </c>
      <c r="B22" s="1">
        <v>8.3148E-2</v>
      </c>
      <c r="C22" s="1">
        <v>8.4987999999999994E-2</v>
      </c>
      <c r="D22" s="1">
        <v>9.6056000000000002E-2</v>
      </c>
      <c r="E22" s="1">
        <v>9.8202999999999999E-2</v>
      </c>
      <c r="F22" s="1">
        <v>9.0796000000000002E-2</v>
      </c>
      <c r="G22" s="1">
        <v>8.7570999999999996E-2</v>
      </c>
      <c r="H22" s="1">
        <v>8.5869000000000001E-2</v>
      </c>
      <c r="I22" s="1">
        <v>8.4987999999999994E-2</v>
      </c>
      <c r="J22" s="1">
        <v>8.2175999999999999E-2</v>
      </c>
      <c r="K22" s="1">
        <v>8.2175999999999999E-2</v>
      </c>
      <c r="L22" s="1">
        <v>8.0063999999999996E-2</v>
      </c>
    </row>
    <row r="23" spans="1:12">
      <c r="A23">
        <v>585</v>
      </c>
      <c r="B23" s="1">
        <v>0.11592</v>
      </c>
      <c r="C23" s="1">
        <v>0.11773</v>
      </c>
      <c r="D23" s="1">
        <v>0.12853999999999999</v>
      </c>
      <c r="E23" s="1">
        <v>0.13063</v>
      </c>
      <c r="F23" s="1">
        <v>0.12342</v>
      </c>
      <c r="G23" s="1">
        <v>0.12027</v>
      </c>
      <c r="H23" s="1">
        <v>0.1186</v>
      </c>
      <c r="I23" s="1">
        <v>0.11773</v>
      </c>
      <c r="J23" s="1">
        <v>0.11496000000000001</v>
      </c>
      <c r="K23" s="1">
        <v>0.11496000000000001</v>
      </c>
      <c r="L23" s="1">
        <v>0.11287</v>
      </c>
    </row>
    <row r="24" spans="1:12">
      <c r="A24">
        <v>595</v>
      </c>
      <c r="B24" s="1">
        <v>0.17297000000000001</v>
      </c>
      <c r="C24" s="1">
        <v>0.17471</v>
      </c>
      <c r="D24" s="1">
        <v>0.18501999999999999</v>
      </c>
      <c r="E24" s="1">
        <v>0.18698999999999999</v>
      </c>
      <c r="F24" s="1">
        <v>0.18015</v>
      </c>
      <c r="G24" s="1">
        <v>0.17713999999999999</v>
      </c>
      <c r="H24" s="1">
        <v>0.17554</v>
      </c>
      <c r="I24" s="1">
        <v>0.17471</v>
      </c>
      <c r="J24" s="1">
        <v>0.17204</v>
      </c>
      <c r="K24" s="1">
        <v>0.17204</v>
      </c>
      <c r="L24" s="1">
        <v>0.17002</v>
      </c>
    </row>
    <row r="25" spans="1:12">
      <c r="A25">
        <v>605</v>
      </c>
      <c r="B25" s="1">
        <v>0.26315</v>
      </c>
      <c r="C25" s="1">
        <v>0.26480999999999999</v>
      </c>
      <c r="D25" s="1">
        <v>0.27471000000000001</v>
      </c>
      <c r="E25" s="1">
        <v>0.27661999999999998</v>
      </c>
      <c r="F25" s="1">
        <v>0.27001999999999998</v>
      </c>
      <c r="G25" s="1">
        <v>0.26712999999999998</v>
      </c>
      <c r="H25" s="1">
        <v>0.2656</v>
      </c>
      <c r="I25" s="1">
        <v>0.26480999999999999</v>
      </c>
      <c r="J25" s="1">
        <v>0.26225999999999999</v>
      </c>
      <c r="K25" s="1">
        <v>0.26225999999999999</v>
      </c>
      <c r="L25" s="1">
        <v>0.26034000000000002</v>
      </c>
    </row>
    <row r="26" spans="1:12">
      <c r="A26">
        <v>615</v>
      </c>
      <c r="B26" s="1">
        <v>0.27328000000000002</v>
      </c>
      <c r="C26" s="1">
        <v>0.27500999999999998</v>
      </c>
      <c r="D26" s="1">
        <v>0.28550999999999999</v>
      </c>
      <c r="E26" s="1">
        <v>0.28755999999999998</v>
      </c>
      <c r="F26" s="1">
        <v>0.28050000000000003</v>
      </c>
      <c r="G26" s="1">
        <v>0.27744999999999997</v>
      </c>
      <c r="H26" s="1">
        <v>0.27583999999999997</v>
      </c>
      <c r="I26" s="1">
        <v>0.27500999999999998</v>
      </c>
      <c r="J26" s="1">
        <v>0.27237</v>
      </c>
      <c r="K26" s="1">
        <v>0.27237</v>
      </c>
      <c r="L26" s="1">
        <v>0.27039999999999997</v>
      </c>
    </row>
    <row r="27" spans="1:12">
      <c r="A27">
        <v>625</v>
      </c>
      <c r="B27" s="1">
        <v>0.28893999999999997</v>
      </c>
      <c r="C27" s="1">
        <v>0.29071999999999998</v>
      </c>
      <c r="D27" s="1">
        <v>0.30159999999999998</v>
      </c>
      <c r="E27" s="1">
        <v>0.30373</v>
      </c>
      <c r="F27" s="1">
        <v>0.29638999999999999</v>
      </c>
      <c r="G27" s="1">
        <v>0.29322999999999999</v>
      </c>
      <c r="H27" s="1">
        <v>0.29157</v>
      </c>
      <c r="I27" s="1">
        <v>0.29071999999999998</v>
      </c>
      <c r="J27" s="1">
        <v>0.28800999999999999</v>
      </c>
      <c r="K27" s="1">
        <v>0.28800999999999999</v>
      </c>
      <c r="L27" s="1">
        <v>0.28599999999999998</v>
      </c>
    </row>
    <row r="28" spans="1:12">
      <c r="A28">
        <v>635</v>
      </c>
      <c r="B28" s="1">
        <v>0.30696000000000001</v>
      </c>
      <c r="C28" s="1">
        <v>0.30880999999999997</v>
      </c>
      <c r="D28" s="1">
        <v>0.32014999999999999</v>
      </c>
      <c r="E28" s="1">
        <v>0.32238</v>
      </c>
      <c r="F28" s="1">
        <v>0.31473000000000001</v>
      </c>
      <c r="G28" s="1">
        <v>0.31142999999999998</v>
      </c>
      <c r="H28" s="1">
        <v>0.30969999999999998</v>
      </c>
      <c r="I28" s="1">
        <v>0.30880999999999997</v>
      </c>
      <c r="J28" s="1">
        <v>0.30598999999999998</v>
      </c>
      <c r="K28" s="1">
        <v>0.30598999999999998</v>
      </c>
      <c r="L28" s="1">
        <v>0.3039</v>
      </c>
    </row>
    <row r="29" spans="1:12">
      <c r="A29">
        <v>645</v>
      </c>
      <c r="B29" s="1">
        <v>0.33101000000000003</v>
      </c>
      <c r="C29" s="1">
        <v>0.33289000000000002</v>
      </c>
      <c r="D29" s="1">
        <v>0.34426000000000001</v>
      </c>
      <c r="E29" s="1">
        <v>0.34647</v>
      </c>
      <c r="F29" s="1">
        <v>0.33884999999999998</v>
      </c>
      <c r="G29" s="1">
        <v>0.33554</v>
      </c>
      <c r="H29" s="1">
        <v>0.33378999999999998</v>
      </c>
      <c r="I29" s="1">
        <v>0.33289000000000002</v>
      </c>
      <c r="J29" s="1">
        <v>0.33001000000000003</v>
      </c>
      <c r="K29" s="1">
        <v>0.33001000000000003</v>
      </c>
      <c r="L29" s="1">
        <v>0.32785999999999998</v>
      </c>
    </row>
    <row r="30" spans="1:12">
      <c r="A30">
        <v>655</v>
      </c>
      <c r="B30" s="1">
        <v>0.37775999999999998</v>
      </c>
      <c r="C30" s="1">
        <v>0.37985999999999998</v>
      </c>
      <c r="D30" s="1">
        <v>0.39250000000000002</v>
      </c>
      <c r="E30" s="1">
        <v>0.39495000000000002</v>
      </c>
      <c r="F30" s="1">
        <v>0.38650000000000001</v>
      </c>
      <c r="G30" s="1">
        <v>0.38280999999999998</v>
      </c>
      <c r="H30" s="1">
        <v>0.38086999999999999</v>
      </c>
      <c r="I30" s="1">
        <v>0.37985999999999998</v>
      </c>
      <c r="J30" s="1">
        <v>0.37663999999999997</v>
      </c>
      <c r="K30" s="1">
        <v>0.37663999999999997</v>
      </c>
      <c r="L30" s="1">
        <v>0.37423000000000001</v>
      </c>
    </row>
    <row r="31" spans="1:12">
      <c r="A31">
        <v>665</v>
      </c>
      <c r="B31" s="1">
        <v>0.43870999999999999</v>
      </c>
      <c r="C31" s="1">
        <v>0.44177</v>
      </c>
      <c r="D31" s="1">
        <v>0.46034999999999998</v>
      </c>
      <c r="E31" s="1">
        <v>0.46396999999999999</v>
      </c>
      <c r="F31" s="1">
        <v>0.45151000000000002</v>
      </c>
      <c r="G31" s="1">
        <v>0.4461</v>
      </c>
      <c r="H31" s="1">
        <v>0.44324999999999998</v>
      </c>
      <c r="I31" s="1">
        <v>0.44177</v>
      </c>
      <c r="J31" s="1">
        <v>0.43708999999999998</v>
      </c>
      <c r="K31" s="1">
        <v>0.43708999999999998</v>
      </c>
      <c r="L31" s="1">
        <v>0.43359999999999999</v>
      </c>
    </row>
    <row r="32" spans="1:12">
      <c r="A32">
        <v>675</v>
      </c>
      <c r="B32" s="1">
        <v>0.45985999999999999</v>
      </c>
      <c r="C32" s="1">
        <v>0.46361000000000002</v>
      </c>
      <c r="D32" s="1">
        <v>0.48630000000000001</v>
      </c>
      <c r="E32" s="1">
        <v>0.49071999999999999</v>
      </c>
      <c r="F32" s="1">
        <v>0.47549999999999998</v>
      </c>
      <c r="G32" s="1">
        <v>0.46888999999999997</v>
      </c>
      <c r="H32" s="1">
        <v>0.46540999999999999</v>
      </c>
      <c r="I32" s="1">
        <v>0.46361000000000002</v>
      </c>
      <c r="J32" s="1">
        <v>0.45788000000000001</v>
      </c>
      <c r="K32" s="1">
        <v>0.45788000000000001</v>
      </c>
      <c r="L32" s="1">
        <v>0.45361000000000001</v>
      </c>
    </row>
    <row r="33" spans="1:12">
      <c r="A33">
        <v>685</v>
      </c>
      <c r="B33" s="1">
        <v>0.49353999999999998</v>
      </c>
      <c r="C33" s="1">
        <v>0.49609999999999999</v>
      </c>
      <c r="D33" s="1">
        <v>0.51234000000000002</v>
      </c>
      <c r="E33" s="1">
        <v>0.51559999999999995</v>
      </c>
      <c r="F33" s="1">
        <v>0.50448999999999999</v>
      </c>
      <c r="G33" s="1">
        <v>0.49979000000000001</v>
      </c>
      <c r="H33" s="1">
        <v>0.49735000000000001</v>
      </c>
      <c r="I33" s="1">
        <v>0.49609999999999999</v>
      </c>
      <c r="J33" s="1">
        <v>0.49220000000000003</v>
      </c>
      <c r="K33" s="1">
        <v>0.49220000000000003</v>
      </c>
      <c r="L33" s="1">
        <v>0.48938999999999999</v>
      </c>
    </row>
    <row r="34" spans="1:12">
      <c r="A34">
        <v>695</v>
      </c>
      <c r="B34" s="1">
        <v>0.56203999999999998</v>
      </c>
      <c r="C34" s="1">
        <v>0.56318999999999997</v>
      </c>
      <c r="D34" s="1">
        <v>0.57101000000000002</v>
      </c>
      <c r="E34" s="1">
        <v>0.57265999999999995</v>
      </c>
      <c r="F34" s="1">
        <v>0.56713999999999998</v>
      </c>
      <c r="G34" s="1">
        <v>0.56489</v>
      </c>
      <c r="H34" s="1">
        <v>0.56376000000000004</v>
      </c>
      <c r="I34" s="1">
        <v>0.56318999999999997</v>
      </c>
      <c r="J34" s="1">
        <v>0.56145999999999996</v>
      </c>
      <c r="K34" s="1">
        <v>0.56145999999999996</v>
      </c>
      <c r="L34" s="1">
        <v>0.56027000000000005</v>
      </c>
    </row>
    <row r="35" spans="1:12">
      <c r="A35" t="s">
        <v>0</v>
      </c>
    </row>
    <row r="36" spans="1:12">
      <c r="A36" t="s">
        <v>47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5.3E-3</v>
      </c>
      <c r="C38" s="1">
        <v>5.3E-3</v>
      </c>
      <c r="D38" s="1">
        <v>5.3E-3</v>
      </c>
      <c r="E38" s="1">
        <v>5.3E-3</v>
      </c>
      <c r="F38" s="1">
        <v>5.3E-3</v>
      </c>
      <c r="G38" s="1">
        <v>5.3E-3</v>
      </c>
      <c r="H38" s="1">
        <v>5.3E-3</v>
      </c>
      <c r="I38" s="1">
        <v>5.3E-3</v>
      </c>
      <c r="J38" s="1">
        <v>5.3E-3</v>
      </c>
      <c r="K38" s="1">
        <v>5.3E-3</v>
      </c>
      <c r="L38" s="1">
        <v>5.3E-3</v>
      </c>
    </row>
    <row r="39" spans="1:12">
      <c r="A39">
        <v>415</v>
      </c>
      <c r="B39" s="1">
        <v>4.4400000000000004E-3</v>
      </c>
      <c r="C39" s="1">
        <v>4.4400000000000004E-3</v>
      </c>
      <c r="D39" s="1">
        <v>4.4400000000000004E-3</v>
      </c>
      <c r="E39" s="1">
        <v>4.4400000000000004E-3</v>
      </c>
      <c r="F39" s="1">
        <v>4.4400000000000004E-3</v>
      </c>
      <c r="G39" s="1">
        <v>4.4400000000000004E-3</v>
      </c>
      <c r="H39" s="1">
        <v>4.4400000000000004E-3</v>
      </c>
      <c r="I39" s="1">
        <v>4.4400000000000004E-3</v>
      </c>
      <c r="J39" s="1">
        <v>4.4400000000000004E-3</v>
      </c>
      <c r="K39" s="1">
        <v>4.4400000000000004E-3</v>
      </c>
      <c r="L39" s="1">
        <v>4.4400000000000004E-3</v>
      </c>
    </row>
    <row r="40" spans="1:12">
      <c r="A40">
        <v>425</v>
      </c>
      <c r="B40" s="1">
        <v>4.7800000000000004E-3</v>
      </c>
      <c r="C40" s="1">
        <v>4.7800000000000004E-3</v>
      </c>
      <c r="D40" s="1">
        <v>4.7800000000000004E-3</v>
      </c>
      <c r="E40" s="1">
        <v>4.7800000000000004E-3</v>
      </c>
      <c r="F40" s="1">
        <v>4.7800000000000004E-3</v>
      </c>
      <c r="G40" s="1">
        <v>4.7800000000000004E-3</v>
      </c>
      <c r="H40" s="1">
        <v>4.7800000000000004E-3</v>
      </c>
      <c r="I40" s="1">
        <v>4.7800000000000004E-3</v>
      </c>
      <c r="J40" s="1">
        <v>4.7800000000000004E-3</v>
      </c>
      <c r="K40" s="1">
        <v>4.7800000000000004E-3</v>
      </c>
      <c r="L40" s="1">
        <v>4.7800000000000004E-3</v>
      </c>
    </row>
    <row r="41" spans="1:12">
      <c r="A41">
        <v>435</v>
      </c>
      <c r="B41" s="1">
        <v>5.3E-3</v>
      </c>
      <c r="C41" s="1">
        <v>5.3E-3</v>
      </c>
      <c r="D41" s="1">
        <v>5.3E-3</v>
      </c>
      <c r="E41" s="1">
        <v>5.3E-3</v>
      </c>
      <c r="F41" s="1">
        <v>5.3E-3</v>
      </c>
      <c r="G41" s="1">
        <v>5.3E-3</v>
      </c>
      <c r="H41" s="1">
        <v>5.3E-3</v>
      </c>
      <c r="I41" s="1">
        <v>5.3E-3</v>
      </c>
      <c r="J41" s="1">
        <v>5.3E-3</v>
      </c>
      <c r="K41" s="1">
        <v>5.3E-3</v>
      </c>
      <c r="L41" s="1">
        <v>5.3E-3</v>
      </c>
    </row>
    <row r="42" spans="1:12">
      <c r="A42">
        <v>445</v>
      </c>
      <c r="B42" s="1">
        <v>7.5100000000000002E-3</v>
      </c>
      <c r="C42" s="1">
        <v>7.5100000000000002E-3</v>
      </c>
      <c r="D42" s="1">
        <v>7.5100000000000002E-3</v>
      </c>
      <c r="E42" s="1">
        <v>7.5100000000000002E-3</v>
      </c>
      <c r="F42" s="1">
        <v>7.5100000000000002E-3</v>
      </c>
      <c r="G42" s="1">
        <v>7.5100000000000002E-3</v>
      </c>
      <c r="H42" s="1">
        <v>7.5100000000000002E-3</v>
      </c>
      <c r="I42" s="1">
        <v>7.5100000000000002E-3</v>
      </c>
      <c r="J42" s="1">
        <v>7.5100000000000002E-3</v>
      </c>
      <c r="K42" s="1">
        <v>7.5100000000000002E-3</v>
      </c>
      <c r="L42" s="1">
        <v>7.5100000000000002E-3</v>
      </c>
    </row>
    <row r="43" spans="1:12">
      <c r="A43">
        <v>455</v>
      </c>
      <c r="B43" s="1">
        <v>9.6200000000000001E-3</v>
      </c>
      <c r="C43" s="1">
        <v>9.6200000000000001E-3</v>
      </c>
      <c r="D43" s="1">
        <v>9.6200000000000001E-3</v>
      </c>
      <c r="E43" s="1">
        <v>9.6200000000000001E-3</v>
      </c>
      <c r="F43" s="1">
        <v>9.6200000000000001E-3</v>
      </c>
      <c r="G43" s="1">
        <v>9.6200000000000001E-3</v>
      </c>
      <c r="H43" s="1">
        <v>9.6200000000000001E-3</v>
      </c>
      <c r="I43" s="1">
        <v>9.6200000000000001E-3</v>
      </c>
      <c r="J43" s="1">
        <v>9.6200000000000001E-3</v>
      </c>
      <c r="K43" s="1">
        <v>9.6200000000000001E-3</v>
      </c>
      <c r="L43" s="1">
        <v>9.6200000000000001E-3</v>
      </c>
    </row>
    <row r="44" spans="1:12">
      <c r="A44">
        <v>465</v>
      </c>
      <c r="B44" s="1">
        <v>1.0109999999999999E-2</v>
      </c>
      <c r="C44" s="1">
        <v>1.0109999999999999E-2</v>
      </c>
      <c r="D44" s="1">
        <v>1.0109999999999999E-2</v>
      </c>
      <c r="E44" s="1">
        <v>1.0109999999999999E-2</v>
      </c>
      <c r="F44" s="1">
        <v>1.0109999999999999E-2</v>
      </c>
      <c r="G44" s="1">
        <v>1.0109999999999999E-2</v>
      </c>
      <c r="H44" s="1">
        <v>1.0109999999999999E-2</v>
      </c>
      <c r="I44" s="1">
        <v>1.0109999999999999E-2</v>
      </c>
      <c r="J44" s="1">
        <v>1.0109999999999999E-2</v>
      </c>
      <c r="K44" s="1">
        <v>1.0109999999999999E-2</v>
      </c>
      <c r="L44" s="1">
        <v>1.0109999999999999E-2</v>
      </c>
    </row>
    <row r="45" spans="1:12">
      <c r="A45">
        <v>475</v>
      </c>
      <c r="B45" s="1">
        <v>1.14E-2</v>
      </c>
      <c r="C45" s="1">
        <v>1.14E-2</v>
      </c>
      <c r="D45" s="1">
        <v>1.14E-2</v>
      </c>
      <c r="E45" s="1">
        <v>1.14E-2</v>
      </c>
      <c r="F45" s="1">
        <v>1.14E-2</v>
      </c>
      <c r="G45" s="1">
        <v>1.14E-2</v>
      </c>
      <c r="H45" s="1">
        <v>1.14E-2</v>
      </c>
      <c r="I45" s="1">
        <v>1.14E-2</v>
      </c>
      <c r="J45" s="1">
        <v>1.14E-2</v>
      </c>
      <c r="K45" s="1">
        <v>1.14E-2</v>
      </c>
      <c r="L45" s="1">
        <v>1.14E-2</v>
      </c>
    </row>
    <row r="46" spans="1:12">
      <c r="A46">
        <v>485</v>
      </c>
      <c r="B46" s="1">
        <v>1.3599999999999999E-2</v>
      </c>
      <c r="C46" s="1">
        <v>1.3599999999999999E-2</v>
      </c>
      <c r="D46" s="1">
        <v>1.3599999999999999E-2</v>
      </c>
      <c r="E46" s="1">
        <v>1.3599999999999999E-2</v>
      </c>
      <c r="F46" s="1">
        <v>1.3599999999999999E-2</v>
      </c>
      <c r="G46" s="1">
        <v>1.3599999999999999E-2</v>
      </c>
      <c r="H46" s="1">
        <v>1.3599999999999999E-2</v>
      </c>
      <c r="I46" s="1">
        <v>1.3599999999999999E-2</v>
      </c>
      <c r="J46" s="1">
        <v>1.3599999999999999E-2</v>
      </c>
      <c r="K46" s="1">
        <v>1.3599999999999999E-2</v>
      </c>
      <c r="L46" s="1">
        <v>1.3599999999999999E-2</v>
      </c>
    </row>
    <row r="47" spans="1:12">
      <c r="A47">
        <v>495</v>
      </c>
      <c r="B47" s="1">
        <v>1.7299999999999999E-2</v>
      </c>
      <c r="C47" s="1">
        <v>1.7299999999999999E-2</v>
      </c>
      <c r="D47" s="1">
        <v>1.7299999999999999E-2</v>
      </c>
      <c r="E47" s="1">
        <v>1.7299999999999999E-2</v>
      </c>
      <c r="F47" s="1">
        <v>1.7299999999999999E-2</v>
      </c>
      <c r="G47" s="1">
        <v>1.7299999999999999E-2</v>
      </c>
      <c r="H47" s="1">
        <v>1.7299999999999999E-2</v>
      </c>
      <c r="I47" s="1">
        <v>1.7299999999999999E-2</v>
      </c>
      <c r="J47" s="1">
        <v>1.7299999999999999E-2</v>
      </c>
      <c r="K47" s="1">
        <v>1.7299999999999999E-2</v>
      </c>
      <c r="L47" s="1">
        <v>1.7299999999999999E-2</v>
      </c>
    </row>
    <row r="48" spans="1:12">
      <c r="A48">
        <v>505</v>
      </c>
      <c r="B48" s="1">
        <v>2.5600000000000001E-2</v>
      </c>
      <c r="C48" s="1">
        <v>2.5600000000000001E-2</v>
      </c>
      <c r="D48" s="1">
        <v>2.5600000000000001E-2</v>
      </c>
      <c r="E48" s="1">
        <v>2.5600000000000001E-2</v>
      </c>
      <c r="F48" s="1">
        <v>2.5600000000000001E-2</v>
      </c>
      <c r="G48" s="1">
        <v>2.5600000000000001E-2</v>
      </c>
      <c r="H48" s="1">
        <v>2.5600000000000001E-2</v>
      </c>
      <c r="I48" s="1">
        <v>2.5600000000000001E-2</v>
      </c>
      <c r="J48" s="1">
        <v>2.5600000000000001E-2</v>
      </c>
      <c r="K48" s="1">
        <v>2.5600000000000001E-2</v>
      </c>
      <c r="L48" s="1">
        <v>2.5600000000000001E-2</v>
      </c>
    </row>
    <row r="49" spans="1:12">
      <c r="A49">
        <v>515</v>
      </c>
      <c r="B49" s="1">
        <v>3.9600000000000003E-2</v>
      </c>
      <c r="C49" s="1">
        <v>3.9600000000000003E-2</v>
      </c>
      <c r="D49" s="1">
        <v>3.9600000000000003E-2</v>
      </c>
      <c r="E49" s="1">
        <v>3.9600000000000003E-2</v>
      </c>
      <c r="F49" s="1">
        <v>3.9600000000000003E-2</v>
      </c>
      <c r="G49" s="1">
        <v>3.9600000000000003E-2</v>
      </c>
      <c r="H49" s="1">
        <v>3.9600000000000003E-2</v>
      </c>
      <c r="I49" s="1">
        <v>3.9600000000000003E-2</v>
      </c>
      <c r="J49" s="1">
        <v>3.9600000000000003E-2</v>
      </c>
      <c r="K49" s="1">
        <v>3.9600000000000003E-2</v>
      </c>
      <c r="L49" s="1">
        <v>3.9600000000000003E-2</v>
      </c>
    </row>
    <row r="50" spans="1:12">
      <c r="A50">
        <v>525</v>
      </c>
      <c r="B50" s="1">
        <v>4.1700000000000001E-2</v>
      </c>
      <c r="C50" s="1">
        <v>4.1700000000000001E-2</v>
      </c>
      <c r="D50" s="1">
        <v>4.1700000000000001E-2</v>
      </c>
      <c r="E50" s="1">
        <v>4.1700000000000001E-2</v>
      </c>
      <c r="F50" s="1">
        <v>4.1700000000000001E-2</v>
      </c>
      <c r="G50" s="1">
        <v>4.1700000000000001E-2</v>
      </c>
      <c r="H50" s="1">
        <v>4.1700000000000001E-2</v>
      </c>
      <c r="I50" s="1">
        <v>4.1700000000000001E-2</v>
      </c>
      <c r="J50" s="1">
        <v>4.1700000000000001E-2</v>
      </c>
      <c r="K50" s="1">
        <v>4.1700000000000001E-2</v>
      </c>
      <c r="L50" s="1">
        <v>4.1700000000000001E-2</v>
      </c>
    </row>
    <row r="51" spans="1:12">
      <c r="A51">
        <v>535</v>
      </c>
      <c r="B51" s="1">
        <v>4.5199999999999997E-2</v>
      </c>
      <c r="C51" s="1">
        <v>4.5199999999999997E-2</v>
      </c>
      <c r="D51" s="1">
        <v>4.5199999999999997E-2</v>
      </c>
      <c r="E51" s="1">
        <v>4.5199999999999997E-2</v>
      </c>
      <c r="F51" s="1">
        <v>4.5199999999999997E-2</v>
      </c>
      <c r="G51" s="1">
        <v>4.5199999999999997E-2</v>
      </c>
      <c r="H51" s="1">
        <v>4.5199999999999997E-2</v>
      </c>
      <c r="I51" s="1">
        <v>4.5199999999999997E-2</v>
      </c>
      <c r="J51" s="1">
        <v>4.5199999999999997E-2</v>
      </c>
      <c r="K51" s="1">
        <v>4.5199999999999997E-2</v>
      </c>
      <c r="L51" s="1">
        <v>4.5199999999999997E-2</v>
      </c>
    </row>
    <row r="52" spans="1:12">
      <c r="A52">
        <v>545</v>
      </c>
      <c r="B52" s="1">
        <v>5.11E-2</v>
      </c>
      <c r="C52" s="1">
        <v>5.11E-2</v>
      </c>
      <c r="D52" s="1">
        <v>5.11E-2</v>
      </c>
      <c r="E52" s="1">
        <v>5.11E-2</v>
      </c>
      <c r="F52" s="1">
        <v>5.11E-2</v>
      </c>
      <c r="G52" s="1">
        <v>5.11E-2</v>
      </c>
      <c r="H52" s="1">
        <v>5.11E-2</v>
      </c>
      <c r="I52" s="1">
        <v>5.11E-2</v>
      </c>
      <c r="J52" s="1">
        <v>5.11E-2</v>
      </c>
      <c r="K52" s="1">
        <v>5.11E-2</v>
      </c>
      <c r="L52" s="1">
        <v>5.11E-2</v>
      </c>
    </row>
    <row r="53" spans="1:12">
      <c r="A53">
        <v>555</v>
      </c>
      <c r="B53" s="1">
        <v>5.96E-2</v>
      </c>
      <c r="C53" s="1">
        <v>5.96E-2</v>
      </c>
      <c r="D53" s="1">
        <v>5.96E-2</v>
      </c>
      <c r="E53" s="1">
        <v>5.96E-2</v>
      </c>
      <c r="F53" s="1">
        <v>5.96E-2</v>
      </c>
      <c r="G53" s="1">
        <v>5.96E-2</v>
      </c>
      <c r="H53" s="1">
        <v>5.96E-2</v>
      </c>
      <c r="I53" s="1">
        <v>5.96E-2</v>
      </c>
      <c r="J53" s="1">
        <v>5.96E-2</v>
      </c>
      <c r="K53" s="1">
        <v>5.96E-2</v>
      </c>
      <c r="L53" s="1">
        <v>5.96E-2</v>
      </c>
    </row>
    <row r="54" spans="1:12">
      <c r="A54">
        <v>565</v>
      </c>
      <c r="B54" s="1">
        <v>6.4199999999999993E-2</v>
      </c>
      <c r="C54" s="1">
        <v>6.4199999999999993E-2</v>
      </c>
      <c r="D54" s="1">
        <v>6.4199999999999993E-2</v>
      </c>
      <c r="E54" s="1">
        <v>6.4199999999999993E-2</v>
      </c>
      <c r="F54" s="1">
        <v>6.4199999999999993E-2</v>
      </c>
      <c r="G54" s="1">
        <v>6.4199999999999993E-2</v>
      </c>
      <c r="H54" s="1">
        <v>6.4199999999999993E-2</v>
      </c>
      <c r="I54" s="1">
        <v>6.4199999999999993E-2</v>
      </c>
      <c r="J54" s="1">
        <v>6.4199999999999993E-2</v>
      </c>
      <c r="K54" s="1">
        <v>6.4199999999999993E-2</v>
      </c>
      <c r="L54" s="1">
        <v>6.4199999999999993E-2</v>
      </c>
    </row>
    <row r="55" spans="1:12">
      <c r="A55">
        <v>575</v>
      </c>
      <c r="B55" s="1">
        <v>7.7200000000000005E-2</v>
      </c>
      <c r="C55" s="1">
        <v>7.7200000000000005E-2</v>
      </c>
      <c r="D55" s="1">
        <v>7.7200000000000005E-2</v>
      </c>
      <c r="E55" s="1">
        <v>7.7200000000000005E-2</v>
      </c>
      <c r="F55" s="1">
        <v>7.7200000000000005E-2</v>
      </c>
      <c r="G55" s="1">
        <v>7.7200000000000005E-2</v>
      </c>
      <c r="H55" s="1">
        <v>7.7200000000000005E-2</v>
      </c>
      <c r="I55" s="1">
        <v>7.7200000000000005E-2</v>
      </c>
      <c r="J55" s="1">
        <v>7.7200000000000005E-2</v>
      </c>
      <c r="K55" s="1">
        <v>7.7200000000000005E-2</v>
      </c>
      <c r="L55" s="1">
        <v>7.7200000000000005E-2</v>
      </c>
    </row>
    <row r="56" spans="1:12">
      <c r="A56">
        <v>585</v>
      </c>
      <c r="B56" s="1">
        <v>0.11</v>
      </c>
      <c r="C56" s="1">
        <v>0.11</v>
      </c>
      <c r="D56" s="1">
        <v>0.11</v>
      </c>
      <c r="E56" s="1">
        <v>0.11</v>
      </c>
      <c r="F56" s="1">
        <v>0.11</v>
      </c>
      <c r="G56" s="1">
        <v>0.11</v>
      </c>
      <c r="H56" s="1">
        <v>0.11</v>
      </c>
      <c r="I56" s="1">
        <v>0.11</v>
      </c>
      <c r="J56" s="1">
        <v>0.11</v>
      </c>
      <c r="K56" s="1">
        <v>0.11</v>
      </c>
      <c r="L56" s="1">
        <v>0.11</v>
      </c>
    </row>
    <row r="57" spans="1:12">
      <c r="A57">
        <v>595</v>
      </c>
      <c r="B57" s="1">
        <v>0.16719999999999999</v>
      </c>
      <c r="C57" s="1">
        <v>0.16719999999999999</v>
      </c>
      <c r="D57" s="1">
        <v>0.16719999999999999</v>
      </c>
      <c r="E57" s="1">
        <v>0.16719999999999999</v>
      </c>
      <c r="F57" s="1">
        <v>0.16719999999999999</v>
      </c>
      <c r="G57" s="1">
        <v>0.16719999999999999</v>
      </c>
      <c r="H57" s="1">
        <v>0.16719999999999999</v>
      </c>
      <c r="I57" s="1">
        <v>0.16719999999999999</v>
      </c>
      <c r="J57" s="1">
        <v>0.16719999999999999</v>
      </c>
      <c r="K57" s="1">
        <v>0.16719999999999999</v>
      </c>
      <c r="L57" s="1">
        <v>0.16719999999999999</v>
      </c>
    </row>
    <row r="58" spans="1:12">
      <c r="A58">
        <v>605</v>
      </c>
      <c r="B58" s="1">
        <v>0.25769999999999998</v>
      </c>
      <c r="C58" s="1">
        <v>0.25769999999999998</v>
      </c>
      <c r="D58" s="1">
        <v>0.25769999999999998</v>
      </c>
      <c r="E58" s="1">
        <v>0.25769999999999998</v>
      </c>
      <c r="F58" s="1">
        <v>0.25769999999999998</v>
      </c>
      <c r="G58" s="1">
        <v>0.25769999999999998</v>
      </c>
      <c r="H58" s="1">
        <v>0.25769999999999998</v>
      </c>
      <c r="I58" s="1">
        <v>0.25769999999999998</v>
      </c>
      <c r="J58" s="1">
        <v>0.25769999999999998</v>
      </c>
      <c r="K58" s="1">
        <v>0.25769999999999998</v>
      </c>
      <c r="L58" s="1">
        <v>0.25769999999999998</v>
      </c>
    </row>
    <row r="59" spans="1:12">
      <c r="A59">
        <v>615</v>
      </c>
      <c r="B59" s="1">
        <v>0.26779999999999998</v>
      </c>
      <c r="C59" s="1">
        <v>0.26779999999999998</v>
      </c>
      <c r="D59" s="1">
        <v>0.26779999999999998</v>
      </c>
      <c r="E59" s="1">
        <v>0.26779999999999998</v>
      </c>
      <c r="F59" s="1">
        <v>0.26779999999999998</v>
      </c>
      <c r="G59" s="1">
        <v>0.26779999999999998</v>
      </c>
      <c r="H59" s="1">
        <v>0.26779999999999998</v>
      </c>
      <c r="I59" s="1">
        <v>0.26779999999999998</v>
      </c>
      <c r="J59" s="1">
        <v>0.26779999999999998</v>
      </c>
      <c r="K59" s="1">
        <v>0.26779999999999998</v>
      </c>
      <c r="L59" s="1">
        <v>0.26779999999999998</v>
      </c>
    </row>
    <row r="60" spans="1:12">
      <c r="A60">
        <v>625</v>
      </c>
      <c r="B60" s="1">
        <v>0.28339999999999999</v>
      </c>
      <c r="C60" s="1">
        <v>0.28339999999999999</v>
      </c>
      <c r="D60" s="1">
        <v>0.28339999999999999</v>
      </c>
      <c r="E60" s="1">
        <v>0.28339999999999999</v>
      </c>
      <c r="F60" s="1">
        <v>0.28339999999999999</v>
      </c>
      <c r="G60" s="1">
        <v>0.28339999999999999</v>
      </c>
      <c r="H60" s="1">
        <v>0.28339999999999999</v>
      </c>
      <c r="I60" s="1">
        <v>0.28339999999999999</v>
      </c>
      <c r="J60" s="1">
        <v>0.28339999999999999</v>
      </c>
      <c r="K60" s="1">
        <v>0.28339999999999999</v>
      </c>
      <c r="L60" s="1">
        <v>0.28339999999999999</v>
      </c>
    </row>
    <row r="61" spans="1:12">
      <c r="A61">
        <v>635</v>
      </c>
      <c r="B61" s="1">
        <v>0.30120000000000002</v>
      </c>
      <c r="C61" s="1">
        <v>0.30120000000000002</v>
      </c>
      <c r="D61" s="1">
        <v>0.30120000000000002</v>
      </c>
      <c r="E61" s="1">
        <v>0.30120000000000002</v>
      </c>
      <c r="F61" s="1">
        <v>0.30120000000000002</v>
      </c>
      <c r="G61" s="1">
        <v>0.30120000000000002</v>
      </c>
      <c r="H61" s="1">
        <v>0.30120000000000002</v>
      </c>
      <c r="I61" s="1">
        <v>0.30120000000000002</v>
      </c>
      <c r="J61" s="1">
        <v>0.30120000000000002</v>
      </c>
      <c r="K61" s="1">
        <v>0.30120000000000002</v>
      </c>
      <c r="L61" s="1">
        <v>0.30120000000000002</v>
      </c>
    </row>
    <row r="62" spans="1:12">
      <c r="A62">
        <v>645</v>
      </c>
      <c r="B62" s="1">
        <v>0.32500000000000001</v>
      </c>
      <c r="C62" s="1">
        <v>0.32500000000000001</v>
      </c>
      <c r="D62" s="1">
        <v>0.32500000000000001</v>
      </c>
      <c r="E62" s="1">
        <v>0.32500000000000001</v>
      </c>
      <c r="F62" s="1">
        <v>0.32500000000000001</v>
      </c>
      <c r="G62" s="1">
        <v>0.32500000000000001</v>
      </c>
      <c r="H62" s="1">
        <v>0.32500000000000001</v>
      </c>
      <c r="I62" s="1">
        <v>0.32500000000000001</v>
      </c>
      <c r="J62" s="1">
        <v>0.32500000000000001</v>
      </c>
      <c r="K62" s="1">
        <v>0.32500000000000001</v>
      </c>
      <c r="L62" s="1">
        <v>0.32500000000000001</v>
      </c>
    </row>
    <row r="63" spans="1:12">
      <c r="A63">
        <v>655</v>
      </c>
      <c r="B63" s="1">
        <v>0.371</v>
      </c>
      <c r="C63" s="1">
        <v>0.371</v>
      </c>
      <c r="D63" s="1">
        <v>0.371</v>
      </c>
      <c r="E63" s="1">
        <v>0.371</v>
      </c>
      <c r="F63" s="1">
        <v>0.371</v>
      </c>
      <c r="G63" s="1">
        <v>0.371</v>
      </c>
      <c r="H63" s="1">
        <v>0.371</v>
      </c>
      <c r="I63" s="1">
        <v>0.371</v>
      </c>
      <c r="J63" s="1">
        <v>0.371</v>
      </c>
      <c r="K63" s="1">
        <v>0.371</v>
      </c>
      <c r="L63" s="1">
        <v>0.371</v>
      </c>
    </row>
    <row r="64" spans="1:12">
      <c r="A64">
        <v>665</v>
      </c>
      <c r="B64" s="1">
        <v>0.42899999999999999</v>
      </c>
      <c r="C64" s="1">
        <v>0.42899999999999999</v>
      </c>
      <c r="D64" s="1">
        <v>0.42899999999999999</v>
      </c>
      <c r="E64" s="1">
        <v>0.42899999999999999</v>
      </c>
      <c r="F64" s="1">
        <v>0.42899999999999999</v>
      </c>
      <c r="G64" s="1">
        <v>0.42899999999999999</v>
      </c>
      <c r="H64" s="1">
        <v>0.42899999999999999</v>
      </c>
      <c r="I64" s="1">
        <v>0.42899999999999999</v>
      </c>
      <c r="J64" s="1">
        <v>0.42899999999999999</v>
      </c>
      <c r="K64" s="1">
        <v>0.42899999999999999</v>
      </c>
      <c r="L64" s="1">
        <v>0.42899999999999999</v>
      </c>
    </row>
    <row r="65" spans="1:12">
      <c r="A65">
        <v>675</v>
      </c>
      <c r="B65" s="1">
        <v>0.44800000000000001</v>
      </c>
      <c r="C65" s="1">
        <v>0.44800000000000001</v>
      </c>
      <c r="D65" s="1">
        <v>0.44800000000000001</v>
      </c>
      <c r="E65" s="1">
        <v>0.44800000000000001</v>
      </c>
      <c r="F65" s="1">
        <v>0.44800000000000001</v>
      </c>
      <c r="G65" s="1">
        <v>0.44800000000000001</v>
      </c>
      <c r="H65" s="1">
        <v>0.44800000000000001</v>
      </c>
      <c r="I65" s="1">
        <v>0.44800000000000001</v>
      </c>
      <c r="J65" s="1">
        <v>0.44800000000000001</v>
      </c>
      <c r="K65" s="1">
        <v>0.44800000000000001</v>
      </c>
      <c r="L65" s="1">
        <v>0.44800000000000001</v>
      </c>
    </row>
    <row r="66" spans="1:12">
      <c r="A66">
        <v>685</v>
      </c>
      <c r="B66" s="1">
        <v>0.48599999999999999</v>
      </c>
      <c r="C66" s="1">
        <v>0.48599999999999999</v>
      </c>
      <c r="D66" s="1">
        <v>0.48599999999999999</v>
      </c>
      <c r="E66" s="1">
        <v>0.48599999999999999</v>
      </c>
      <c r="F66" s="1">
        <v>0.48599999999999999</v>
      </c>
      <c r="G66" s="1">
        <v>0.48599999999999999</v>
      </c>
      <c r="H66" s="1">
        <v>0.48599999999999999</v>
      </c>
      <c r="I66" s="1">
        <v>0.48599999999999999</v>
      </c>
      <c r="J66" s="1">
        <v>0.48599999999999999</v>
      </c>
      <c r="K66" s="1">
        <v>0.48599999999999999</v>
      </c>
      <c r="L66" s="1">
        <v>0.48599999999999999</v>
      </c>
    </row>
    <row r="67" spans="1:12">
      <c r="A67">
        <v>695</v>
      </c>
      <c r="B67" s="1">
        <v>0.55900000000000005</v>
      </c>
      <c r="C67" s="1">
        <v>0.55900000000000005</v>
      </c>
      <c r="D67" s="1">
        <v>0.55900000000000005</v>
      </c>
      <c r="E67" s="1">
        <v>0.55900000000000005</v>
      </c>
      <c r="F67" s="1">
        <v>0.55900000000000005</v>
      </c>
      <c r="G67" s="1">
        <v>0.55900000000000005</v>
      </c>
      <c r="H67" s="1">
        <v>0.55900000000000005</v>
      </c>
      <c r="I67" s="1">
        <v>0.55900000000000005</v>
      </c>
      <c r="J67" s="1">
        <v>0.55900000000000005</v>
      </c>
      <c r="K67" s="1">
        <v>0.55900000000000005</v>
      </c>
      <c r="L67" s="1">
        <v>0.55900000000000005</v>
      </c>
    </row>
    <row r="68" spans="1:12">
      <c r="A68" t="s">
        <v>0</v>
      </c>
    </row>
    <row r="69" spans="1:12">
      <c r="A69" t="s">
        <v>48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2.7601000000000001E-2</v>
      </c>
      <c r="C71" s="1">
        <v>3.4879E-2</v>
      </c>
      <c r="D71" s="1">
        <v>7.4890999999999999E-2</v>
      </c>
      <c r="E71" s="1">
        <v>8.2179000000000002E-2</v>
      </c>
      <c r="F71" s="1">
        <v>5.6487000000000002E-2</v>
      </c>
      <c r="G71" s="1">
        <v>4.4699999999999997E-2</v>
      </c>
      <c r="H71" s="1">
        <v>3.8274000000000002E-2</v>
      </c>
      <c r="I71" s="1">
        <v>3.4879E-2</v>
      </c>
      <c r="J71" s="1">
        <v>2.3633000000000001E-2</v>
      </c>
      <c r="K71" s="1">
        <v>2.3633000000000001E-2</v>
      </c>
      <c r="L71" s="1">
        <v>1.4593E-2</v>
      </c>
    </row>
    <row r="72" spans="1:12">
      <c r="A72">
        <v>415</v>
      </c>
      <c r="B72" s="1">
        <v>3.0148999999999999E-2</v>
      </c>
      <c r="C72" s="1">
        <v>3.7899000000000002E-2</v>
      </c>
      <c r="D72" s="1">
        <v>7.9988000000000004E-2</v>
      </c>
      <c r="E72" s="1">
        <v>8.7590000000000001E-2</v>
      </c>
      <c r="F72" s="1">
        <v>6.0715999999999999E-2</v>
      </c>
      <c r="G72" s="1">
        <v>4.8300000000000003E-2</v>
      </c>
      <c r="H72" s="1">
        <v>4.1501000000000003E-2</v>
      </c>
      <c r="I72" s="1">
        <v>3.7899000000000002E-2</v>
      </c>
      <c r="J72" s="1">
        <v>2.5905000000000001E-2</v>
      </c>
      <c r="K72" s="1">
        <v>2.5905000000000001E-2</v>
      </c>
      <c r="L72" s="1">
        <v>1.617E-2</v>
      </c>
    </row>
    <row r="73" spans="1:12">
      <c r="A73">
        <v>425</v>
      </c>
      <c r="B73" s="1">
        <v>3.1640000000000001E-2</v>
      </c>
      <c r="C73" s="1">
        <v>3.9470999999999999E-2</v>
      </c>
      <c r="D73" s="1">
        <v>8.1263000000000002E-2</v>
      </c>
      <c r="E73" s="1">
        <v>8.8718000000000005E-2</v>
      </c>
      <c r="F73" s="1">
        <v>6.2252000000000002E-2</v>
      </c>
      <c r="G73" s="1">
        <v>4.99E-2</v>
      </c>
      <c r="H73" s="1">
        <v>4.3091999999999998E-2</v>
      </c>
      <c r="I73" s="1">
        <v>3.9470999999999999E-2</v>
      </c>
      <c r="J73" s="1">
        <v>2.7323E-2</v>
      </c>
      <c r="K73" s="1">
        <v>2.7323E-2</v>
      </c>
      <c r="L73" s="1">
        <v>1.7325E-2</v>
      </c>
    </row>
    <row r="74" spans="1:12">
      <c r="A74">
        <v>435</v>
      </c>
      <c r="B74" s="1">
        <v>3.3212999999999999E-2</v>
      </c>
      <c r="C74" s="1">
        <v>4.1230000000000003E-2</v>
      </c>
      <c r="D74" s="1">
        <v>8.3523E-2</v>
      </c>
      <c r="E74" s="1">
        <v>9.1007000000000005E-2</v>
      </c>
      <c r="F74" s="1">
        <v>6.4365000000000006E-2</v>
      </c>
      <c r="G74" s="1">
        <v>5.185E-2</v>
      </c>
      <c r="H74" s="1">
        <v>4.4923999999999999E-2</v>
      </c>
      <c r="I74" s="1">
        <v>4.1230000000000003E-2</v>
      </c>
      <c r="J74" s="1">
        <v>2.8775999999999999E-2</v>
      </c>
      <c r="K74" s="1">
        <v>2.8775999999999999E-2</v>
      </c>
      <c r="L74" s="1">
        <v>1.8433000000000001E-2</v>
      </c>
    </row>
    <row r="75" spans="1:12">
      <c r="A75">
        <v>445</v>
      </c>
      <c r="B75" s="1">
        <v>3.2513E-2</v>
      </c>
      <c r="C75" s="1">
        <v>4.0066999999999998E-2</v>
      </c>
      <c r="D75" s="1">
        <v>7.9256999999999994E-2</v>
      </c>
      <c r="E75" s="1">
        <v>8.6108000000000004E-2</v>
      </c>
      <c r="F75" s="1">
        <v>6.1616999999999998E-2</v>
      </c>
      <c r="G75" s="1">
        <v>0.05</v>
      </c>
      <c r="H75" s="1">
        <v>4.3531E-2</v>
      </c>
      <c r="I75" s="1">
        <v>4.0066999999999998E-2</v>
      </c>
      <c r="J75" s="1">
        <v>2.8306999999999999E-2</v>
      </c>
      <c r="K75" s="1">
        <v>2.8306999999999999E-2</v>
      </c>
      <c r="L75" s="1">
        <v>1.8407E-2</v>
      </c>
    </row>
    <row r="76" spans="1:12">
      <c r="A76">
        <v>455</v>
      </c>
      <c r="B76" s="1">
        <v>3.0077E-2</v>
      </c>
      <c r="C76" s="1">
        <v>3.6927000000000001E-2</v>
      </c>
      <c r="D76" s="1">
        <v>7.2164000000000006E-2</v>
      </c>
      <c r="E76" s="1">
        <v>7.8285999999999994E-2</v>
      </c>
      <c r="F76" s="1">
        <v>5.6355000000000002E-2</v>
      </c>
      <c r="G76" s="1">
        <v>4.5900000000000003E-2</v>
      </c>
      <c r="H76" s="1">
        <v>4.0059999999999998E-2</v>
      </c>
      <c r="I76" s="1">
        <v>3.6927000000000001E-2</v>
      </c>
      <c r="J76" s="1">
        <v>2.6249999999999999E-2</v>
      </c>
      <c r="K76" s="1">
        <v>2.6249999999999999E-2</v>
      </c>
      <c r="L76" s="1">
        <v>1.7201000000000001E-2</v>
      </c>
    </row>
    <row r="77" spans="1:12">
      <c r="A77">
        <v>465</v>
      </c>
      <c r="B77" s="1">
        <v>2.8133999999999999E-2</v>
      </c>
      <c r="C77" s="1">
        <v>3.4568000000000002E-2</v>
      </c>
      <c r="D77" s="1">
        <v>6.7711999999999994E-2</v>
      </c>
      <c r="E77" s="1">
        <v>7.3478000000000002E-2</v>
      </c>
      <c r="F77" s="1">
        <v>5.2831999999999997E-2</v>
      </c>
      <c r="G77" s="1">
        <v>4.2999999999999997E-2</v>
      </c>
      <c r="H77" s="1">
        <v>3.7511000000000003E-2</v>
      </c>
      <c r="I77" s="1">
        <v>3.4568000000000002E-2</v>
      </c>
      <c r="J77" s="1">
        <v>2.4542999999999999E-2</v>
      </c>
      <c r="K77" s="1">
        <v>2.4542999999999999E-2</v>
      </c>
      <c r="L77" s="1">
        <v>1.6057999999999999E-2</v>
      </c>
    </row>
    <row r="78" spans="1:12">
      <c r="A78">
        <v>475</v>
      </c>
      <c r="B78" s="1">
        <v>2.5925E-2</v>
      </c>
      <c r="C78" s="1">
        <v>3.1805E-2</v>
      </c>
      <c r="D78" s="1">
        <v>6.1992999999999999E-2</v>
      </c>
      <c r="E78" s="1">
        <v>6.7232E-2</v>
      </c>
      <c r="F78" s="1">
        <v>4.8458000000000001E-2</v>
      </c>
      <c r="G78" s="1">
        <v>3.95E-2</v>
      </c>
      <c r="H78" s="1">
        <v>3.4492000000000002E-2</v>
      </c>
      <c r="I78" s="1">
        <v>3.1805E-2</v>
      </c>
      <c r="J78" s="1">
        <v>2.2638999999999999E-2</v>
      </c>
      <c r="K78" s="1">
        <v>2.2638999999999999E-2</v>
      </c>
      <c r="L78" s="1">
        <v>1.4858E-2</v>
      </c>
    </row>
    <row r="79" spans="1:12">
      <c r="A79">
        <v>485</v>
      </c>
      <c r="B79" s="1">
        <v>2.358E-2</v>
      </c>
      <c r="C79" s="1">
        <v>2.8937000000000001E-2</v>
      </c>
      <c r="D79" s="1">
        <v>5.6461999999999998E-2</v>
      </c>
      <c r="E79" s="1">
        <v>6.1240000000000003E-2</v>
      </c>
      <c r="F79" s="1">
        <v>4.4117000000000003E-2</v>
      </c>
      <c r="G79" s="1">
        <v>3.5950000000000003E-2</v>
      </c>
      <c r="H79" s="1">
        <v>3.1385999999999997E-2</v>
      </c>
      <c r="I79" s="1">
        <v>2.8937000000000001E-2</v>
      </c>
      <c r="J79" s="1">
        <v>2.0586E-2</v>
      </c>
      <c r="K79" s="1">
        <v>2.0586E-2</v>
      </c>
      <c r="L79" s="1">
        <v>1.3502E-2</v>
      </c>
    </row>
    <row r="80" spans="1:12">
      <c r="A80">
        <v>495</v>
      </c>
      <c r="B80" s="1">
        <v>2.0390999999999999E-2</v>
      </c>
      <c r="C80" s="1">
        <v>2.5242000000000001E-2</v>
      </c>
      <c r="D80" s="1">
        <v>5.0671000000000001E-2</v>
      </c>
      <c r="E80" s="1">
        <v>5.5149999999999998E-2</v>
      </c>
      <c r="F80" s="1">
        <v>3.918E-2</v>
      </c>
      <c r="G80" s="1">
        <v>3.1649999999999998E-2</v>
      </c>
      <c r="H80" s="1">
        <v>2.7473000000000001E-2</v>
      </c>
      <c r="I80" s="1">
        <v>2.5242000000000001E-2</v>
      </c>
      <c r="J80" s="1">
        <v>1.7698999999999999E-2</v>
      </c>
      <c r="K80" s="1">
        <v>1.7698999999999999E-2</v>
      </c>
      <c r="L80" s="1">
        <v>1.1403E-2</v>
      </c>
    </row>
    <row r="81" spans="1:12">
      <c r="A81">
        <v>505</v>
      </c>
      <c r="B81" s="1">
        <v>1.6140999999999999E-2</v>
      </c>
      <c r="C81" s="1">
        <v>2.0286999999999999E-2</v>
      </c>
      <c r="D81" s="1">
        <v>4.2795E-2</v>
      </c>
      <c r="E81" s="1">
        <v>4.6858999999999998E-2</v>
      </c>
      <c r="F81" s="1">
        <v>3.2489999999999998E-2</v>
      </c>
      <c r="G81" s="1">
        <v>2.5850000000000001E-2</v>
      </c>
      <c r="H81" s="1">
        <v>2.2213E-2</v>
      </c>
      <c r="I81" s="1">
        <v>2.0286999999999999E-2</v>
      </c>
      <c r="J81" s="1">
        <v>1.387E-2</v>
      </c>
      <c r="K81" s="1">
        <v>1.387E-2</v>
      </c>
      <c r="L81" s="1">
        <v>8.6604999999999998E-3</v>
      </c>
    </row>
    <row r="82" spans="1:12">
      <c r="A82">
        <v>515</v>
      </c>
      <c r="B82" s="1">
        <v>1.2541999999999999E-2</v>
      </c>
      <c r="C82" s="1">
        <v>1.6032999999999999E-2</v>
      </c>
      <c r="D82" s="1">
        <v>3.5747000000000001E-2</v>
      </c>
      <c r="E82" s="1">
        <v>3.9405999999999997E-2</v>
      </c>
      <c r="F82" s="1">
        <v>2.6589999999999999E-2</v>
      </c>
      <c r="G82" s="1">
        <v>2.0799999999999999E-2</v>
      </c>
      <c r="H82" s="1">
        <v>1.7673999999999999E-2</v>
      </c>
      <c r="I82" s="1">
        <v>1.6032999999999999E-2</v>
      </c>
      <c r="J82" s="1">
        <v>1.0657E-2</v>
      </c>
      <c r="K82" s="1">
        <v>1.0657E-2</v>
      </c>
      <c r="L82" s="1">
        <v>6.4257000000000003E-3</v>
      </c>
    </row>
    <row r="83" spans="1:12">
      <c r="A83">
        <v>525</v>
      </c>
      <c r="B83" s="1">
        <v>1.0139E-2</v>
      </c>
      <c r="C83" s="1">
        <v>1.316E-2</v>
      </c>
      <c r="D83" s="1">
        <v>3.0834E-2</v>
      </c>
      <c r="E83" s="1">
        <v>3.4196999999999998E-2</v>
      </c>
      <c r="F83" s="1">
        <v>2.2519000000000001E-2</v>
      </c>
      <c r="G83" s="1">
        <v>1.7350000000000001E-2</v>
      </c>
      <c r="H83" s="1">
        <v>1.4595E-2</v>
      </c>
      <c r="I83" s="1">
        <v>1.316E-2</v>
      </c>
      <c r="J83" s="1">
        <v>8.5286000000000008E-3</v>
      </c>
      <c r="K83" s="1">
        <v>8.5286000000000008E-3</v>
      </c>
      <c r="L83" s="1">
        <v>4.9838E-3</v>
      </c>
    </row>
    <row r="84" spans="1:12">
      <c r="A84">
        <v>535</v>
      </c>
      <c r="B84" s="1">
        <v>8.4253999999999996E-3</v>
      </c>
      <c r="C84" s="1">
        <v>1.1057000000000001E-2</v>
      </c>
      <c r="D84" s="1">
        <v>2.6859999999999998E-2</v>
      </c>
      <c r="E84" s="1">
        <v>2.9919999999999999E-2</v>
      </c>
      <c r="F84" s="1">
        <v>1.9356999999999999E-2</v>
      </c>
      <c r="G84" s="1">
        <v>1.4749999999999999E-2</v>
      </c>
      <c r="H84" s="1">
        <v>1.2317E-2</v>
      </c>
      <c r="I84" s="1">
        <v>1.1057000000000001E-2</v>
      </c>
      <c r="J84" s="1">
        <v>7.0355000000000001E-3</v>
      </c>
      <c r="K84" s="1">
        <v>7.0355000000000001E-3</v>
      </c>
      <c r="L84" s="1">
        <v>4.0188000000000003E-3</v>
      </c>
    </row>
    <row r="85" spans="1:12">
      <c r="A85">
        <v>545</v>
      </c>
      <c r="B85" s="1">
        <v>7.1894000000000003E-3</v>
      </c>
      <c r="C85" s="1">
        <v>9.5125999999999995E-3</v>
      </c>
      <c r="D85" s="1">
        <v>2.3733000000000001E-2</v>
      </c>
      <c r="E85" s="1">
        <v>2.6523000000000001E-2</v>
      </c>
      <c r="F85" s="1">
        <v>1.6936E-2</v>
      </c>
      <c r="G85" s="1">
        <v>1.2800000000000001E-2</v>
      </c>
      <c r="H85" s="1">
        <v>1.0631E-2</v>
      </c>
      <c r="I85" s="1">
        <v>9.5125999999999995E-3</v>
      </c>
      <c r="J85" s="1">
        <v>5.9709999999999997E-3</v>
      </c>
      <c r="K85" s="1">
        <v>5.9709999999999997E-3</v>
      </c>
      <c r="L85" s="1">
        <v>3.3536999999999998E-3</v>
      </c>
    </row>
    <row r="86" spans="1:12">
      <c r="A86">
        <v>555</v>
      </c>
      <c r="B86" s="1">
        <v>6.0492999999999996E-3</v>
      </c>
      <c r="C86" s="1">
        <v>8.0329000000000008E-3</v>
      </c>
      <c r="D86" s="1">
        <v>2.0277E-2</v>
      </c>
      <c r="E86" s="1">
        <v>2.2693000000000001E-2</v>
      </c>
      <c r="F86" s="1">
        <v>1.4408000000000001E-2</v>
      </c>
      <c r="G86" s="1">
        <v>1.085E-2</v>
      </c>
      <c r="H86" s="1">
        <v>8.9897999999999992E-3</v>
      </c>
      <c r="I86" s="1">
        <v>8.0329000000000008E-3</v>
      </c>
      <c r="J86" s="1">
        <v>5.0121999999999996E-3</v>
      </c>
      <c r="K86" s="1">
        <v>5.0121999999999996E-3</v>
      </c>
      <c r="L86" s="1">
        <v>2.7945000000000001E-3</v>
      </c>
    </row>
    <row r="87" spans="1:12">
      <c r="A87">
        <v>565</v>
      </c>
      <c r="B87" s="1">
        <v>5.2538000000000003E-3</v>
      </c>
      <c r="C87" s="1">
        <v>6.9681999999999999E-3</v>
      </c>
      <c r="D87" s="1">
        <v>1.7520999999999998E-2</v>
      </c>
      <c r="E87" s="1">
        <v>1.9598999999999998E-2</v>
      </c>
      <c r="F87" s="1">
        <v>1.2467000000000001E-2</v>
      </c>
      <c r="G87" s="1">
        <v>9.4000000000000004E-3</v>
      </c>
      <c r="H87" s="1">
        <v>7.7945999999999996E-3</v>
      </c>
      <c r="I87" s="1">
        <v>6.9681999999999999E-3</v>
      </c>
      <c r="J87" s="1">
        <v>4.3565000000000001E-3</v>
      </c>
      <c r="K87" s="1">
        <v>4.3565000000000001E-3</v>
      </c>
      <c r="L87" s="1">
        <v>2.4348999999999998E-3</v>
      </c>
    </row>
    <row r="88" spans="1:12">
      <c r="A88">
        <v>575</v>
      </c>
      <c r="B88" s="1">
        <v>4.9363999999999996E-3</v>
      </c>
      <c r="C88" s="1">
        <v>6.5355999999999999E-3</v>
      </c>
      <c r="D88" s="1">
        <v>1.6338999999999999E-2</v>
      </c>
      <c r="E88" s="1">
        <v>1.8263999999999999E-2</v>
      </c>
      <c r="F88" s="1">
        <v>1.1651E-2</v>
      </c>
      <c r="G88" s="1">
        <v>8.8000000000000005E-3</v>
      </c>
      <c r="H88" s="1">
        <v>7.3055999999999998E-3</v>
      </c>
      <c r="I88" s="1">
        <v>6.5355999999999999E-3</v>
      </c>
      <c r="J88" s="1">
        <v>4.0981000000000004E-3</v>
      </c>
      <c r="K88" s="1">
        <v>4.0981000000000004E-3</v>
      </c>
      <c r="L88" s="1">
        <v>2.2988000000000001E-3</v>
      </c>
    </row>
    <row r="89" spans="1:12">
      <c r="A89">
        <v>585</v>
      </c>
      <c r="B89" s="1">
        <v>5.0412E-3</v>
      </c>
      <c r="C89" s="1">
        <v>6.6429999999999996E-3</v>
      </c>
      <c r="D89" s="1">
        <v>1.6354E-2</v>
      </c>
      <c r="E89" s="1">
        <v>1.8246999999999999E-2</v>
      </c>
      <c r="F89" s="1">
        <v>1.1728000000000001E-2</v>
      </c>
      <c r="G89" s="1">
        <v>8.8999999999999999E-3</v>
      </c>
      <c r="H89" s="1">
        <v>7.4117000000000002E-3</v>
      </c>
      <c r="I89" s="1">
        <v>6.6429999999999996E-3</v>
      </c>
      <c r="J89" s="1">
        <v>4.1982E-3</v>
      </c>
      <c r="K89" s="1">
        <v>4.1982E-3</v>
      </c>
      <c r="L89" s="1">
        <v>2.3779000000000001E-3</v>
      </c>
    </row>
    <row r="90" spans="1:12">
      <c r="A90">
        <v>595</v>
      </c>
      <c r="B90" s="1">
        <v>5.0039999999999998E-3</v>
      </c>
      <c r="C90" s="1">
        <v>6.5633999999999996E-3</v>
      </c>
      <c r="D90" s="1">
        <v>1.5914000000000001E-2</v>
      </c>
      <c r="E90" s="1">
        <v>1.7722999999999999E-2</v>
      </c>
      <c r="F90" s="1">
        <v>1.1476999999999999E-2</v>
      </c>
      <c r="G90" s="1">
        <v>8.7500000000000008E-3</v>
      </c>
      <c r="H90" s="1">
        <v>7.3093999999999998E-3</v>
      </c>
      <c r="I90" s="1">
        <v>6.5633999999999996E-3</v>
      </c>
      <c r="J90" s="1">
        <v>4.1801E-3</v>
      </c>
      <c r="K90" s="1">
        <v>4.1801E-3</v>
      </c>
      <c r="L90" s="1">
        <v>2.3906000000000001E-3</v>
      </c>
    </row>
    <row r="91" spans="1:12">
      <c r="A91">
        <v>605</v>
      </c>
      <c r="B91" s="1">
        <v>4.7810999999999999E-3</v>
      </c>
      <c r="C91" s="1">
        <v>6.2854E-3</v>
      </c>
      <c r="D91" s="1">
        <v>1.5355000000000001E-2</v>
      </c>
      <c r="E91" s="1">
        <v>1.7115999999999999E-2</v>
      </c>
      <c r="F91" s="1">
        <v>1.1043000000000001E-2</v>
      </c>
      <c r="G91" s="1">
        <v>8.3999999999999995E-3</v>
      </c>
      <c r="H91" s="1">
        <v>7.0063E-3</v>
      </c>
      <c r="I91" s="1">
        <v>6.2854E-3</v>
      </c>
      <c r="J91" s="1">
        <v>3.9877999999999997E-3</v>
      </c>
      <c r="K91" s="1">
        <v>3.9877999999999997E-3</v>
      </c>
      <c r="L91" s="1">
        <v>2.2698000000000002E-3</v>
      </c>
    </row>
    <row r="92" spans="1:12">
      <c r="A92">
        <v>615</v>
      </c>
      <c r="B92" s="1">
        <v>4.9014000000000002E-3</v>
      </c>
      <c r="C92" s="1">
        <v>6.4936999999999998E-3</v>
      </c>
      <c r="D92" s="1">
        <v>1.6271000000000001E-2</v>
      </c>
      <c r="E92" s="1">
        <v>1.8193000000000001E-2</v>
      </c>
      <c r="F92" s="1">
        <v>1.1592999999999999E-2</v>
      </c>
      <c r="G92" s="1">
        <v>8.7500000000000008E-3</v>
      </c>
      <c r="H92" s="1">
        <v>7.2608000000000004E-3</v>
      </c>
      <c r="I92" s="1">
        <v>6.4936999999999998E-3</v>
      </c>
      <c r="J92" s="1">
        <v>4.0672E-3</v>
      </c>
      <c r="K92" s="1">
        <v>4.0672E-3</v>
      </c>
      <c r="L92" s="1">
        <v>2.2782000000000002E-3</v>
      </c>
    </row>
    <row r="93" spans="1:12">
      <c r="A93">
        <v>625</v>
      </c>
      <c r="B93" s="1">
        <v>5.0365000000000002E-3</v>
      </c>
      <c r="C93" s="1">
        <v>6.6939E-3</v>
      </c>
      <c r="D93" s="1">
        <v>1.6947E-2</v>
      </c>
      <c r="E93" s="1">
        <v>1.8971999999999999E-2</v>
      </c>
      <c r="F93" s="1">
        <v>1.2028E-2</v>
      </c>
      <c r="G93" s="1">
        <v>9.0500000000000008E-3</v>
      </c>
      <c r="H93" s="1">
        <v>7.4939999999999998E-3</v>
      </c>
      <c r="I93" s="1">
        <v>6.6939E-3</v>
      </c>
      <c r="J93" s="1">
        <v>4.1704999999999997E-3</v>
      </c>
      <c r="K93" s="1">
        <v>4.1704999999999997E-3</v>
      </c>
      <c r="L93" s="1">
        <v>2.3210000000000001E-3</v>
      </c>
    </row>
    <row r="94" spans="1:12">
      <c r="A94">
        <v>635</v>
      </c>
      <c r="B94" s="1">
        <v>5.3203E-3</v>
      </c>
      <c r="C94" s="1">
        <v>7.0675E-3</v>
      </c>
      <c r="D94" s="1">
        <v>1.7863E-2</v>
      </c>
      <c r="E94" s="1">
        <v>1.9994000000000001E-2</v>
      </c>
      <c r="F94" s="1">
        <v>1.2685999999999999E-2</v>
      </c>
      <c r="G94" s="1">
        <v>9.5499999999999995E-3</v>
      </c>
      <c r="H94" s="1">
        <v>7.9106000000000003E-3</v>
      </c>
      <c r="I94" s="1">
        <v>7.0675E-3</v>
      </c>
      <c r="J94" s="1">
        <v>4.4070000000000003E-3</v>
      </c>
      <c r="K94" s="1">
        <v>4.4070000000000003E-3</v>
      </c>
      <c r="L94" s="1">
        <v>2.4551E-3</v>
      </c>
    </row>
    <row r="95" spans="1:12">
      <c r="A95">
        <v>645</v>
      </c>
      <c r="B95" s="1">
        <v>5.6262999999999999E-3</v>
      </c>
      <c r="C95" s="1">
        <v>7.4202000000000001E-3</v>
      </c>
      <c r="D95" s="1">
        <v>1.8317E-2</v>
      </c>
      <c r="E95" s="1">
        <v>2.0442999999999999E-2</v>
      </c>
      <c r="F95" s="1">
        <v>1.3122E-2</v>
      </c>
      <c r="G95" s="1">
        <v>9.9500000000000005E-3</v>
      </c>
      <c r="H95" s="1">
        <v>8.2816000000000001E-3</v>
      </c>
      <c r="I95" s="1">
        <v>7.4202000000000001E-3</v>
      </c>
      <c r="J95" s="1">
        <v>4.6829000000000003E-3</v>
      </c>
      <c r="K95" s="1">
        <v>4.6829000000000003E-3</v>
      </c>
      <c r="L95" s="1">
        <v>2.6480000000000002E-3</v>
      </c>
    </row>
    <row r="96" spans="1:12">
      <c r="A96">
        <v>655</v>
      </c>
      <c r="B96" s="1">
        <v>6.4259E-3</v>
      </c>
      <c r="C96" s="1">
        <v>8.4515000000000007E-3</v>
      </c>
      <c r="D96" s="1">
        <v>2.0677000000000001E-2</v>
      </c>
      <c r="E96" s="1">
        <v>2.3052E-2</v>
      </c>
      <c r="F96" s="1">
        <v>1.4862E-2</v>
      </c>
      <c r="G96" s="1">
        <v>1.1299999999999999E-2</v>
      </c>
      <c r="H96" s="1">
        <v>9.4223999999999992E-3</v>
      </c>
      <c r="I96" s="1">
        <v>8.4515000000000007E-3</v>
      </c>
      <c r="J96" s="1">
        <v>5.3581999999999996E-3</v>
      </c>
      <c r="K96" s="1">
        <v>5.3581999999999996E-3</v>
      </c>
      <c r="L96" s="1">
        <v>3.0469999999999998E-3</v>
      </c>
    </row>
    <row r="97" spans="1:12">
      <c r="A97">
        <v>665</v>
      </c>
      <c r="B97" s="1">
        <v>9.4184999999999998E-3</v>
      </c>
      <c r="C97" s="1">
        <v>1.2418999999999999E-2</v>
      </c>
      <c r="D97" s="1">
        <v>3.0637999999999999E-2</v>
      </c>
      <c r="E97" s="1">
        <v>3.4192E-2</v>
      </c>
      <c r="F97" s="1">
        <v>2.1954999999999999E-2</v>
      </c>
      <c r="G97" s="1">
        <v>1.6650000000000002E-2</v>
      </c>
      <c r="H97" s="1">
        <v>1.3860000000000001E-2</v>
      </c>
      <c r="I97" s="1">
        <v>1.2418999999999999E-2</v>
      </c>
      <c r="J97" s="1">
        <v>7.8402000000000003E-3</v>
      </c>
      <c r="K97" s="1">
        <v>7.8402000000000003E-3</v>
      </c>
      <c r="L97" s="1">
        <v>4.4349999999999997E-3</v>
      </c>
    </row>
    <row r="98" spans="1:12">
      <c r="A98">
        <v>675</v>
      </c>
      <c r="B98" s="1">
        <v>1.1608E-2</v>
      </c>
      <c r="C98" s="1">
        <v>1.5299E-2</v>
      </c>
      <c r="D98" s="1">
        <v>3.7683000000000001E-2</v>
      </c>
      <c r="E98" s="1">
        <v>4.2047000000000001E-2</v>
      </c>
      <c r="F98" s="1">
        <v>2.7018E-2</v>
      </c>
      <c r="G98" s="1">
        <v>2.0500000000000001E-2</v>
      </c>
      <c r="H98" s="1">
        <v>1.7069999999999998E-2</v>
      </c>
      <c r="I98" s="1">
        <v>1.5299E-2</v>
      </c>
      <c r="J98" s="1">
        <v>9.6655000000000005E-3</v>
      </c>
      <c r="K98" s="1">
        <v>9.6655000000000005E-3</v>
      </c>
      <c r="L98" s="1">
        <v>5.4729000000000002E-3</v>
      </c>
    </row>
    <row r="99" spans="1:12">
      <c r="A99">
        <v>685</v>
      </c>
      <c r="B99" s="1">
        <v>7.3184000000000001E-3</v>
      </c>
      <c r="C99" s="1">
        <v>9.8337000000000008E-3</v>
      </c>
      <c r="D99" s="1">
        <v>2.5801000000000001E-2</v>
      </c>
      <c r="E99" s="1">
        <v>2.9010000000000001E-2</v>
      </c>
      <c r="F99" s="1">
        <v>1.8072999999999999E-2</v>
      </c>
      <c r="G99" s="1">
        <v>1.345E-2</v>
      </c>
      <c r="H99" s="1">
        <v>1.1057000000000001E-2</v>
      </c>
      <c r="I99" s="1">
        <v>9.8337000000000008E-3</v>
      </c>
      <c r="J99" s="1">
        <v>6.0162999999999996E-3</v>
      </c>
      <c r="K99" s="1">
        <v>6.0162999999999996E-3</v>
      </c>
      <c r="L99" s="1">
        <v>3.2736000000000002E-3</v>
      </c>
    </row>
    <row r="100" spans="1:12">
      <c r="A100">
        <v>695</v>
      </c>
      <c r="B100" s="1">
        <v>2.8494000000000002E-3</v>
      </c>
      <c r="C100" s="1">
        <v>3.9554999999999998E-3</v>
      </c>
      <c r="D100" s="1">
        <v>1.1542E-2</v>
      </c>
      <c r="E100" s="1">
        <v>1.3146E-2</v>
      </c>
      <c r="F100" s="1">
        <v>7.7736999999999997E-3</v>
      </c>
      <c r="G100" s="1">
        <v>5.5999999999999999E-3</v>
      </c>
      <c r="H100" s="1">
        <v>4.5053000000000003E-3</v>
      </c>
      <c r="I100" s="1">
        <v>3.9554999999999998E-3</v>
      </c>
      <c r="J100" s="1">
        <v>2.2924E-3</v>
      </c>
      <c r="K100" s="1">
        <v>2.2924E-3</v>
      </c>
      <c r="L100" s="1">
        <v>1.1665E-3</v>
      </c>
    </row>
    <row r="101" spans="1:12">
      <c r="A101" t="s">
        <v>0</v>
      </c>
    </row>
    <row r="102" spans="1:12">
      <c r="A102" t="s">
        <v>49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1:12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</row>
    <row r="133" spans="1:12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t="s">
        <v>0</v>
      </c>
    </row>
    <row r="135" spans="1:12">
      <c r="A135" t="s">
        <v>50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1.0932000000000001E-2</v>
      </c>
      <c r="C137" s="1">
        <v>1.3535999999999999E-2</v>
      </c>
      <c r="D137" s="1">
        <v>2.7192000000000001E-2</v>
      </c>
      <c r="E137" s="1">
        <v>2.9599E-2</v>
      </c>
      <c r="F137" s="1">
        <v>2.102E-2</v>
      </c>
      <c r="G137" s="1">
        <v>1.6976000000000002E-2</v>
      </c>
      <c r="H137" s="1">
        <v>1.4733E-2</v>
      </c>
      <c r="I137" s="1">
        <v>1.3535999999999999E-2</v>
      </c>
      <c r="J137" s="1">
        <v>9.4874E-3</v>
      </c>
      <c r="K137" s="1">
        <v>9.4874E-3</v>
      </c>
      <c r="L137" s="1">
        <v>6.1092999999999998E-3</v>
      </c>
    </row>
    <row r="138" spans="1:12">
      <c r="A138">
        <v>415</v>
      </c>
      <c r="B138" s="1">
        <v>9.5034999999999998E-3</v>
      </c>
      <c r="C138" s="1">
        <v>1.1767E-2</v>
      </c>
      <c r="D138" s="1">
        <v>2.3640000000000001E-2</v>
      </c>
      <c r="E138" s="1">
        <v>2.5732000000000001E-2</v>
      </c>
      <c r="F138" s="1">
        <v>1.8273999999999999E-2</v>
      </c>
      <c r="G138" s="1">
        <v>1.4758E-2</v>
      </c>
      <c r="H138" s="1">
        <v>1.2808999999999999E-2</v>
      </c>
      <c r="I138" s="1">
        <v>1.1767E-2</v>
      </c>
      <c r="J138" s="1">
        <v>8.2479000000000007E-3</v>
      </c>
      <c r="K138" s="1">
        <v>8.2479000000000007E-3</v>
      </c>
      <c r="L138" s="1">
        <v>5.3112000000000003E-3</v>
      </c>
    </row>
    <row r="139" spans="1:12">
      <c r="A139">
        <v>425</v>
      </c>
      <c r="B139" s="1">
        <v>8.2619000000000008E-3</v>
      </c>
      <c r="C139" s="1">
        <v>1.023E-2</v>
      </c>
      <c r="D139" s="1">
        <v>2.0552000000000001E-2</v>
      </c>
      <c r="E139" s="1">
        <v>2.2370000000000001E-2</v>
      </c>
      <c r="F139" s="1">
        <v>1.5886000000000001E-2</v>
      </c>
      <c r="G139" s="1">
        <v>1.2829999999999999E-2</v>
      </c>
      <c r="H139" s="1">
        <v>1.1135000000000001E-2</v>
      </c>
      <c r="I139" s="1">
        <v>1.023E-2</v>
      </c>
      <c r="J139" s="1">
        <v>7.1704000000000004E-3</v>
      </c>
      <c r="K139" s="1">
        <v>7.1704000000000004E-3</v>
      </c>
      <c r="L139" s="1">
        <v>4.6173000000000004E-3</v>
      </c>
    </row>
    <row r="140" spans="1:12">
      <c r="A140">
        <v>435</v>
      </c>
      <c r="B140" s="1">
        <v>7.1825999999999999E-3</v>
      </c>
      <c r="C140" s="1">
        <v>8.8935000000000004E-3</v>
      </c>
      <c r="D140" s="1">
        <v>1.7867000000000001E-2</v>
      </c>
      <c r="E140" s="1">
        <v>1.9448E-2</v>
      </c>
      <c r="F140" s="1">
        <v>1.3811E-2</v>
      </c>
      <c r="G140" s="1">
        <v>1.1154000000000001E-2</v>
      </c>
      <c r="H140" s="1">
        <v>9.6804999999999999E-3</v>
      </c>
      <c r="I140" s="1">
        <v>8.8935000000000004E-3</v>
      </c>
      <c r="J140" s="1">
        <v>6.2335999999999997E-3</v>
      </c>
      <c r="K140" s="1">
        <v>6.2335999999999997E-3</v>
      </c>
      <c r="L140" s="1">
        <v>4.0140999999999996E-3</v>
      </c>
    </row>
    <row r="141" spans="1:12">
      <c r="A141">
        <v>445</v>
      </c>
      <c r="B141" s="1">
        <v>6.2442000000000001E-3</v>
      </c>
      <c r="C141" s="1">
        <v>7.7315999999999999E-3</v>
      </c>
      <c r="D141" s="1">
        <v>1.5533E-2</v>
      </c>
      <c r="E141" s="1">
        <v>1.6906999999999998E-2</v>
      </c>
      <c r="F141" s="1">
        <v>1.2007E-2</v>
      </c>
      <c r="G141" s="1">
        <v>9.6968999999999996E-3</v>
      </c>
      <c r="H141" s="1">
        <v>8.4157999999999993E-3</v>
      </c>
      <c r="I141" s="1">
        <v>7.7315999999999999E-3</v>
      </c>
      <c r="J141" s="1">
        <v>5.4193000000000002E-3</v>
      </c>
      <c r="K141" s="1">
        <v>5.4193000000000002E-3</v>
      </c>
      <c r="L141" s="1">
        <v>3.4897000000000001E-3</v>
      </c>
    </row>
    <row r="142" spans="1:12">
      <c r="A142">
        <v>455</v>
      </c>
      <c r="B142" s="1">
        <v>5.4285000000000002E-3</v>
      </c>
      <c r="C142" s="1">
        <v>6.7215E-3</v>
      </c>
      <c r="D142" s="1">
        <v>1.3502999999999999E-2</v>
      </c>
      <c r="E142" s="1">
        <v>1.4697999999999999E-2</v>
      </c>
      <c r="F142" s="1">
        <v>1.0437999999999999E-2</v>
      </c>
      <c r="G142" s="1">
        <v>8.4300999999999994E-3</v>
      </c>
      <c r="H142" s="1">
        <v>7.3163000000000004E-3</v>
      </c>
      <c r="I142" s="1">
        <v>6.7215E-3</v>
      </c>
      <c r="J142" s="1">
        <v>4.7112999999999999E-3</v>
      </c>
      <c r="K142" s="1">
        <v>4.7112999999999999E-3</v>
      </c>
      <c r="L142" s="1">
        <v>3.0338000000000001E-3</v>
      </c>
    </row>
    <row r="143" spans="1:12">
      <c r="A143">
        <v>465</v>
      </c>
      <c r="B143" s="1">
        <v>4.7193000000000001E-3</v>
      </c>
      <c r="C143" s="1">
        <v>5.8434000000000003E-3</v>
      </c>
      <c r="D143" s="1">
        <v>1.1738999999999999E-2</v>
      </c>
      <c r="E143" s="1">
        <v>1.2777999999999999E-2</v>
      </c>
      <c r="F143" s="1">
        <v>9.0744999999999992E-3</v>
      </c>
      <c r="G143" s="1">
        <v>7.3287999999999999E-3</v>
      </c>
      <c r="H143" s="1">
        <v>6.3604999999999998E-3</v>
      </c>
      <c r="I143" s="1">
        <v>5.8434000000000003E-3</v>
      </c>
      <c r="J143" s="1">
        <v>4.0958000000000001E-3</v>
      </c>
      <c r="K143" s="1">
        <v>4.0958000000000001E-3</v>
      </c>
      <c r="L143" s="1">
        <v>2.6375000000000001E-3</v>
      </c>
    </row>
    <row r="144" spans="1:12">
      <c r="A144">
        <v>475</v>
      </c>
      <c r="B144" s="1">
        <v>4.1026999999999999E-3</v>
      </c>
      <c r="C144" s="1">
        <v>5.0800000000000003E-3</v>
      </c>
      <c r="D144" s="1">
        <v>1.0206E-2</v>
      </c>
      <c r="E144" s="1">
        <v>1.1109000000000001E-2</v>
      </c>
      <c r="F144" s="1">
        <v>7.8890000000000002E-3</v>
      </c>
      <c r="G144" s="1">
        <v>6.3712999999999999E-3</v>
      </c>
      <c r="H144" s="1">
        <v>5.5296E-3</v>
      </c>
      <c r="I144" s="1">
        <v>5.0800000000000003E-3</v>
      </c>
      <c r="J144" s="1">
        <v>3.5607E-3</v>
      </c>
      <c r="K144" s="1">
        <v>3.5607E-3</v>
      </c>
      <c r="L144" s="1">
        <v>2.2929000000000001E-3</v>
      </c>
    </row>
    <row r="145" spans="1:12">
      <c r="A145">
        <v>485</v>
      </c>
      <c r="B145" s="1">
        <v>3.5668000000000002E-3</v>
      </c>
      <c r="C145" s="1">
        <v>4.4164E-3</v>
      </c>
      <c r="D145" s="1">
        <v>8.8722999999999996E-3</v>
      </c>
      <c r="E145" s="1">
        <v>9.6574E-3</v>
      </c>
      <c r="F145" s="1">
        <v>6.8583000000000003E-3</v>
      </c>
      <c r="G145" s="1">
        <v>5.5389999999999997E-3</v>
      </c>
      <c r="H145" s="1">
        <v>4.8072000000000002E-3</v>
      </c>
      <c r="I145" s="1">
        <v>4.4164E-3</v>
      </c>
      <c r="J145" s="1">
        <v>3.0955000000000002E-3</v>
      </c>
      <c r="K145" s="1">
        <v>3.0955000000000002E-3</v>
      </c>
      <c r="L145" s="1">
        <v>1.9932999999999999E-3</v>
      </c>
    </row>
    <row r="146" spans="1:12">
      <c r="A146">
        <v>495</v>
      </c>
      <c r="B146" s="1">
        <v>3.1007999999999999E-3</v>
      </c>
      <c r="C146" s="1">
        <v>3.8394000000000002E-3</v>
      </c>
      <c r="D146" s="1">
        <v>7.7131999999999999E-3</v>
      </c>
      <c r="E146" s="1">
        <v>8.3958000000000001E-3</v>
      </c>
      <c r="F146" s="1">
        <v>5.9623999999999996E-3</v>
      </c>
      <c r="G146" s="1">
        <v>4.8152999999999998E-3</v>
      </c>
      <c r="H146" s="1">
        <v>4.1792000000000001E-3</v>
      </c>
      <c r="I146" s="1">
        <v>3.8394000000000002E-3</v>
      </c>
      <c r="J146" s="1">
        <v>2.6911000000000001E-3</v>
      </c>
      <c r="K146" s="1">
        <v>2.6911000000000001E-3</v>
      </c>
      <c r="L146" s="1">
        <v>1.7328999999999999E-3</v>
      </c>
    </row>
    <row r="147" spans="1:12">
      <c r="A147">
        <v>505</v>
      </c>
      <c r="B147" s="1">
        <v>2.6957000000000001E-3</v>
      </c>
      <c r="C147" s="1">
        <v>3.3378000000000001E-3</v>
      </c>
      <c r="D147" s="1">
        <v>6.7055999999999999E-3</v>
      </c>
      <c r="E147" s="1">
        <v>7.2988999999999997E-3</v>
      </c>
      <c r="F147" s="1">
        <v>5.1834000000000003E-3</v>
      </c>
      <c r="G147" s="1">
        <v>4.1862999999999996E-3</v>
      </c>
      <c r="H147" s="1">
        <v>3.6332000000000001E-3</v>
      </c>
      <c r="I147" s="1">
        <v>3.3378000000000001E-3</v>
      </c>
      <c r="J147" s="1">
        <v>2.3395999999999998E-3</v>
      </c>
      <c r="K147" s="1">
        <v>2.3395999999999998E-3</v>
      </c>
      <c r="L147" s="1">
        <v>1.5065E-3</v>
      </c>
    </row>
    <row r="148" spans="1:12">
      <c r="A148">
        <v>515</v>
      </c>
      <c r="B148" s="1">
        <v>2.3435000000000001E-3</v>
      </c>
      <c r="C148" s="1">
        <v>2.9018E-3</v>
      </c>
      <c r="D148" s="1">
        <v>5.8294999999999996E-3</v>
      </c>
      <c r="E148" s="1">
        <v>6.3454000000000002E-3</v>
      </c>
      <c r="F148" s="1">
        <v>4.5063000000000004E-3</v>
      </c>
      <c r="G148" s="1">
        <v>3.6394000000000001E-3</v>
      </c>
      <c r="H148" s="1">
        <v>3.1584999999999998E-3</v>
      </c>
      <c r="I148" s="1">
        <v>2.9018E-3</v>
      </c>
      <c r="J148" s="1">
        <v>2.0338999999999999E-3</v>
      </c>
      <c r="K148" s="1">
        <v>2.0338999999999999E-3</v>
      </c>
      <c r="L148" s="1">
        <v>1.3097E-3</v>
      </c>
    </row>
    <row r="149" spans="1:12">
      <c r="A149">
        <v>525</v>
      </c>
      <c r="B149" s="1">
        <v>2.0374E-3</v>
      </c>
      <c r="C149" s="1">
        <v>2.5227000000000001E-3</v>
      </c>
      <c r="D149" s="1">
        <v>5.0679000000000002E-3</v>
      </c>
      <c r="E149" s="1">
        <v>5.5164000000000003E-3</v>
      </c>
      <c r="F149" s="1">
        <v>3.9175E-3</v>
      </c>
      <c r="G149" s="1">
        <v>3.1638999999999999E-3</v>
      </c>
      <c r="H149" s="1">
        <v>2.7458999999999999E-3</v>
      </c>
      <c r="I149" s="1">
        <v>2.5227000000000001E-3</v>
      </c>
      <c r="J149" s="1">
        <v>1.7681999999999999E-3</v>
      </c>
      <c r="K149" s="1">
        <v>1.7681999999999999E-3</v>
      </c>
      <c r="L149" s="1">
        <v>1.1386E-3</v>
      </c>
    </row>
    <row r="150" spans="1:12">
      <c r="A150">
        <v>535</v>
      </c>
      <c r="B150" s="1">
        <v>1.7711999999999999E-3</v>
      </c>
      <c r="C150" s="1">
        <v>2.1930999999999999E-3</v>
      </c>
      <c r="D150" s="1">
        <v>4.4058999999999999E-3</v>
      </c>
      <c r="E150" s="1">
        <v>4.7957E-3</v>
      </c>
      <c r="F150" s="1">
        <v>3.4058000000000001E-3</v>
      </c>
      <c r="G150" s="1">
        <v>2.7506000000000002E-3</v>
      </c>
      <c r="H150" s="1">
        <v>2.3871999999999999E-3</v>
      </c>
      <c r="I150" s="1">
        <v>2.1930999999999999E-3</v>
      </c>
      <c r="J150" s="1">
        <v>1.5372000000000001E-3</v>
      </c>
      <c r="K150" s="1">
        <v>1.5372000000000001E-3</v>
      </c>
      <c r="L150" s="1">
        <v>9.8985999999999996E-4</v>
      </c>
    </row>
    <row r="151" spans="1:12">
      <c r="A151">
        <v>545</v>
      </c>
      <c r="B151" s="1">
        <v>1.5398E-3</v>
      </c>
      <c r="C151" s="1">
        <v>1.9066E-3</v>
      </c>
      <c r="D151" s="1">
        <v>3.8303E-3</v>
      </c>
      <c r="E151" s="1">
        <v>4.1691999999999996E-3</v>
      </c>
      <c r="F151" s="1">
        <v>2.9608E-3</v>
      </c>
      <c r="G151" s="1">
        <v>2.3912E-3</v>
      </c>
      <c r="H151" s="1">
        <v>2.0753E-3</v>
      </c>
      <c r="I151" s="1">
        <v>1.9066E-3</v>
      </c>
      <c r="J151" s="1">
        <v>1.3364E-3</v>
      </c>
      <c r="K151" s="1">
        <v>1.3364E-3</v>
      </c>
      <c r="L151" s="1">
        <v>8.6054999999999997E-4</v>
      </c>
    </row>
    <row r="152" spans="1:12">
      <c r="A152">
        <v>555</v>
      </c>
      <c r="B152" s="1">
        <v>1.3385999999999999E-3</v>
      </c>
      <c r="C152" s="1">
        <v>1.6574999999999999E-3</v>
      </c>
      <c r="D152" s="1">
        <v>3.3298999999999998E-3</v>
      </c>
      <c r="E152" s="1">
        <v>3.6245000000000001E-3</v>
      </c>
      <c r="F152" s="1">
        <v>2.5739999999999999E-3</v>
      </c>
      <c r="G152" s="1">
        <v>2.0788E-3</v>
      </c>
      <c r="H152" s="1">
        <v>1.8041999999999999E-3</v>
      </c>
      <c r="I152" s="1">
        <v>1.6574999999999999E-3</v>
      </c>
      <c r="J152" s="1">
        <v>1.1617999999999999E-3</v>
      </c>
      <c r="K152" s="1">
        <v>1.1617999999999999E-3</v>
      </c>
      <c r="L152" s="1">
        <v>7.4812000000000001E-4</v>
      </c>
    </row>
    <row r="153" spans="1:12">
      <c r="A153">
        <v>565</v>
      </c>
      <c r="B153" s="1">
        <v>1.1638E-3</v>
      </c>
      <c r="C153" s="1">
        <v>1.441E-3</v>
      </c>
      <c r="D153" s="1">
        <v>2.8949000000000002E-3</v>
      </c>
      <c r="E153" s="1">
        <v>3.1510000000000002E-3</v>
      </c>
      <c r="F153" s="1">
        <v>2.2377E-3</v>
      </c>
      <c r="G153" s="1">
        <v>1.8071999999999999E-3</v>
      </c>
      <c r="H153" s="1">
        <v>1.5685E-3</v>
      </c>
      <c r="I153" s="1">
        <v>1.441E-3</v>
      </c>
      <c r="J153" s="1">
        <v>1.01E-3</v>
      </c>
      <c r="K153" s="1">
        <v>1.01E-3</v>
      </c>
      <c r="L153" s="1">
        <v>6.5039000000000004E-4</v>
      </c>
    </row>
    <row r="154" spans="1:12">
      <c r="A154">
        <v>575</v>
      </c>
      <c r="B154" s="1">
        <v>1.0116999999999999E-3</v>
      </c>
      <c r="C154" s="1">
        <v>1.2527E-3</v>
      </c>
      <c r="D154" s="1">
        <v>2.5167000000000002E-3</v>
      </c>
      <c r="E154" s="1">
        <v>2.7393999999999999E-3</v>
      </c>
      <c r="F154" s="1">
        <v>1.9453999999999999E-3</v>
      </c>
      <c r="G154" s="1">
        <v>1.5711E-3</v>
      </c>
      <c r="H154" s="1">
        <v>1.3636E-3</v>
      </c>
      <c r="I154" s="1">
        <v>1.2527E-3</v>
      </c>
      <c r="J154" s="1">
        <v>8.7805999999999995E-4</v>
      </c>
      <c r="K154" s="1">
        <v>8.7805999999999995E-4</v>
      </c>
      <c r="L154" s="1">
        <v>5.6541999999999996E-4</v>
      </c>
    </row>
    <row r="155" spans="1:12">
      <c r="A155">
        <v>585</v>
      </c>
      <c r="B155" s="1">
        <v>8.7954999999999999E-4</v>
      </c>
      <c r="C155" s="1">
        <v>1.0891E-3</v>
      </c>
      <c r="D155" s="1">
        <v>2.1879E-3</v>
      </c>
      <c r="E155" s="1">
        <v>2.3814999999999999E-3</v>
      </c>
      <c r="F155" s="1">
        <v>1.6911999999999999E-3</v>
      </c>
      <c r="G155" s="1">
        <v>1.3659E-3</v>
      </c>
      <c r="H155" s="1">
        <v>1.1854000000000001E-3</v>
      </c>
      <c r="I155" s="1">
        <v>1.0891E-3</v>
      </c>
      <c r="J155" s="1">
        <v>7.6334999999999999E-4</v>
      </c>
      <c r="K155" s="1">
        <v>7.6334999999999999E-4</v>
      </c>
      <c r="L155" s="1">
        <v>4.9154999999999999E-4</v>
      </c>
    </row>
    <row r="156" spans="1:12">
      <c r="A156">
        <v>595</v>
      </c>
      <c r="B156" s="1">
        <v>7.6464999999999997E-4</v>
      </c>
      <c r="C156" s="1">
        <v>9.4678999999999998E-4</v>
      </c>
      <c r="D156" s="1">
        <v>1.9021000000000001E-3</v>
      </c>
      <c r="E156" s="1">
        <v>2.0704E-3</v>
      </c>
      <c r="F156" s="1">
        <v>1.4702999999999999E-3</v>
      </c>
      <c r="G156" s="1">
        <v>1.1873999999999999E-3</v>
      </c>
      <c r="H156" s="1">
        <v>1.0306E-3</v>
      </c>
      <c r="I156" s="1">
        <v>9.4678999999999998E-4</v>
      </c>
      <c r="J156" s="1">
        <v>6.6361999999999997E-4</v>
      </c>
      <c r="K156" s="1">
        <v>6.6361999999999997E-4</v>
      </c>
      <c r="L156" s="1">
        <v>4.2733000000000002E-4</v>
      </c>
    </row>
    <row r="157" spans="1:12">
      <c r="A157">
        <v>605</v>
      </c>
      <c r="B157" s="1">
        <v>6.6474999999999998E-4</v>
      </c>
      <c r="C157" s="1">
        <v>8.231E-4</v>
      </c>
      <c r="D157" s="1">
        <v>1.6536000000000001E-3</v>
      </c>
      <c r="E157" s="1">
        <v>1.7998999999999999E-3</v>
      </c>
      <c r="F157" s="1">
        <v>1.2782E-3</v>
      </c>
      <c r="G157" s="1">
        <v>1.0323000000000001E-3</v>
      </c>
      <c r="H157" s="1">
        <v>8.9592999999999997E-4</v>
      </c>
      <c r="I157" s="1">
        <v>8.231E-4</v>
      </c>
      <c r="J157" s="1">
        <v>5.7693000000000002E-4</v>
      </c>
      <c r="K157" s="1">
        <v>5.7693000000000002E-4</v>
      </c>
      <c r="L157" s="1">
        <v>3.7151000000000003E-4</v>
      </c>
    </row>
    <row r="158" spans="1:12">
      <c r="A158">
        <v>615</v>
      </c>
      <c r="B158" s="1">
        <v>5.7790999999999995E-4</v>
      </c>
      <c r="C158" s="1">
        <v>7.1557000000000001E-4</v>
      </c>
      <c r="D158" s="1">
        <v>1.4375E-3</v>
      </c>
      <c r="E158" s="1">
        <v>1.5648000000000001E-3</v>
      </c>
      <c r="F158" s="1">
        <v>1.1111999999999999E-3</v>
      </c>
      <c r="G158" s="1">
        <v>8.9745000000000005E-4</v>
      </c>
      <c r="H158" s="1">
        <v>7.7888999999999996E-4</v>
      </c>
      <c r="I158" s="1">
        <v>7.1557000000000001E-4</v>
      </c>
      <c r="J158" s="1">
        <v>5.0155999999999996E-4</v>
      </c>
      <c r="K158" s="1">
        <v>5.0155999999999996E-4</v>
      </c>
      <c r="L158" s="1">
        <v>3.2297000000000001E-4</v>
      </c>
    </row>
    <row r="159" spans="1:12">
      <c r="A159">
        <v>625</v>
      </c>
      <c r="B159" s="1">
        <v>5.0241000000000001E-4</v>
      </c>
      <c r="C159" s="1">
        <v>6.2208000000000001E-4</v>
      </c>
      <c r="D159" s="1">
        <v>1.2497000000000001E-3</v>
      </c>
      <c r="E159" s="1">
        <v>1.3603000000000001E-3</v>
      </c>
      <c r="F159" s="1">
        <v>9.6606000000000003E-4</v>
      </c>
      <c r="G159" s="1">
        <v>7.8021000000000004E-4</v>
      </c>
      <c r="H159" s="1">
        <v>6.7712999999999996E-4</v>
      </c>
      <c r="I159" s="1">
        <v>6.2208000000000001E-4</v>
      </c>
      <c r="J159" s="1">
        <v>4.3603000000000001E-4</v>
      </c>
      <c r="K159" s="1">
        <v>4.3603000000000001E-4</v>
      </c>
      <c r="L159" s="1">
        <v>2.8078000000000001E-4</v>
      </c>
    </row>
    <row r="160" spans="1:12">
      <c r="A160">
        <v>635</v>
      </c>
      <c r="B160" s="1">
        <v>4.3677000000000001E-4</v>
      </c>
      <c r="C160" s="1">
        <v>5.4080999999999997E-4</v>
      </c>
      <c r="D160" s="1">
        <v>1.0865E-3</v>
      </c>
      <c r="E160" s="1">
        <v>1.1826E-3</v>
      </c>
      <c r="F160" s="1">
        <v>8.3984999999999995E-4</v>
      </c>
      <c r="G160" s="1">
        <v>6.7827999999999996E-4</v>
      </c>
      <c r="H160" s="1">
        <v>5.8867000000000001E-4</v>
      </c>
      <c r="I160" s="1">
        <v>5.4080999999999997E-4</v>
      </c>
      <c r="J160" s="1">
        <v>3.7907000000000001E-4</v>
      </c>
      <c r="K160" s="1">
        <v>3.7907000000000001E-4</v>
      </c>
      <c r="L160" s="1">
        <v>2.441E-4</v>
      </c>
    </row>
    <row r="161" spans="1:12">
      <c r="A161">
        <v>645</v>
      </c>
      <c r="B161" s="1">
        <v>3.7971000000000001E-4</v>
      </c>
      <c r="C161" s="1">
        <v>4.7016000000000001E-4</v>
      </c>
      <c r="D161" s="1">
        <v>9.4452999999999996E-4</v>
      </c>
      <c r="E161" s="1">
        <v>1.0281000000000001E-3</v>
      </c>
      <c r="F161" s="1">
        <v>7.3012999999999995E-4</v>
      </c>
      <c r="G161" s="1">
        <v>5.8967000000000004E-4</v>
      </c>
      <c r="H161" s="1">
        <v>5.1175999999999999E-4</v>
      </c>
      <c r="I161" s="1">
        <v>4.7016000000000001E-4</v>
      </c>
      <c r="J161" s="1">
        <v>3.2955000000000001E-4</v>
      </c>
      <c r="K161" s="1">
        <v>3.2955000000000001E-4</v>
      </c>
      <c r="L161" s="1">
        <v>2.1221E-4</v>
      </c>
    </row>
    <row r="162" spans="1:12">
      <c r="A162">
        <v>655</v>
      </c>
      <c r="B162" s="1">
        <v>3.3011E-4</v>
      </c>
      <c r="C162" s="1">
        <v>4.0873999999999999E-4</v>
      </c>
      <c r="D162" s="1">
        <v>8.2114000000000004E-4</v>
      </c>
      <c r="E162" s="1">
        <v>8.9380000000000004E-4</v>
      </c>
      <c r="F162" s="1">
        <v>6.3473999999999996E-4</v>
      </c>
      <c r="G162" s="1">
        <v>5.1263000000000003E-4</v>
      </c>
      <c r="H162" s="1">
        <v>4.4491000000000002E-4</v>
      </c>
      <c r="I162" s="1">
        <v>4.0873999999999999E-4</v>
      </c>
      <c r="J162" s="1">
        <v>2.8648999999999998E-4</v>
      </c>
      <c r="K162" s="1">
        <v>2.8648999999999998E-4</v>
      </c>
      <c r="L162" s="1">
        <v>1.8448E-4</v>
      </c>
    </row>
    <row r="163" spans="1:12">
      <c r="A163">
        <v>665</v>
      </c>
      <c r="B163" s="1">
        <v>2.8697999999999999E-4</v>
      </c>
      <c r="C163" s="1">
        <v>3.5534E-4</v>
      </c>
      <c r="D163" s="1">
        <v>7.1385999999999997E-4</v>
      </c>
      <c r="E163" s="1">
        <v>7.7702999999999995E-4</v>
      </c>
      <c r="F163" s="1">
        <v>5.5181999999999996E-4</v>
      </c>
      <c r="G163" s="1">
        <v>4.4566000000000001E-4</v>
      </c>
      <c r="H163" s="1">
        <v>3.8677999999999998E-4</v>
      </c>
      <c r="I163" s="1">
        <v>3.5534E-4</v>
      </c>
      <c r="J163" s="1">
        <v>2.4907E-4</v>
      </c>
      <c r="K163" s="1">
        <v>2.4907E-4</v>
      </c>
      <c r="L163" s="1">
        <v>1.6038000000000001E-4</v>
      </c>
    </row>
    <row r="164" spans="1:12">
      <c r="A164">
        <v>675</v>
      </c>
      <c r="B164" s="1">
        <v>2.4949E-4</v>
      </c>
      <c r="C164" s="1">
        <v>3.0892000000000002E-4</v>
      </c>
      <c r="D164" s="1">
        <v>6.2060000000000001E-4</v>
      </c>
      <c r="E164" s="1">
        <v>6.7551999999999998E-4</v>
      </c>
      <c r="F164" s="1">
        <v>4.7972999999999999E-4</v>
      </c>
      <c r="G164" s="1">
        <v>3.8744000000000002E-4</v>
      </c>
      <c r="H164" s="1">
        <v>3.3625000000000001E-4</v>
      </c>
      <c r="I164" s="1">
        <v>3.0892000000000002E-4</v>
      </c>
      <c r="J164" s="1">
        <v>2.1652999999999999E-4</v>
      </c>
      <c r="K164" s="1">
        <v>2.1652999999999999E-4</v>
      </c>
      <c r="L164" s="1">
        <v>1.3943000000000001E-4</v>
      </c>
    </row>
    <row r="165" spans="1:12">
      <c r="A165">
        <v>685</v>
      </c>
      <c r="B165" s="1">
        <v>2.1688999999999999E-4</v>
      </c>
      <c r="C165" s="1">
        <v>2.6855999999999999E-4</v>
      </c>
      <c r="D165" s="1">
        <v>5.3952999999999998E-4</v>
      </c>
      <c r="E165" s="1">
        <v>5.8726999999999998E-4</v>
      </c>
      <c r="F165" s="1">
        <v>4.1706000000000002E-4</v>
      </c>
      <c r="G165" s="1">
        <v>3.3681999999999999E-4</v>
      </c>
      <c r="H165" s="1">
        <v>2.9231999999999999E-4</v>
      </c>
      <c r="I165" s="1">
        <v>2.6855999999999999E-4</v>
      </c>
      <c r="J165" s="1">
        <v>1.8824E-4</v>
      </c>
      <c r="K165" s="1">
        <v>1.8824E-4</v>
      </c>
      <c r="L165" s="1">
        <v>1.2121999999999999E-4</v>
      </c>
    </row>
    <row r="166" spans="1:12">
      <c r="A166">
        <v>695</v>
      </c>
      <c r="B166" s="1">
        <v>1.8856E-4</v>
      </c>
      <c r="C166" s="1">
        <v>2.3347E-4</v>
      </c>
      <c r="D166" s="1">
        <v>4.6904E-4</v>
      </c>
      <c r="E166" s="1">
        <v>5.1055000000000002E-4</v>
      </c>
      <c r="F166" s="1">
        <v>3.6256999999999999E-4</v>
      </c>
      <c r="G166" s="1">
        <v>2.9282000000000001E-4</v>
      </c>
      <c r="H166" s="1">
        <v>2.5412999999999998E-4</v>
      </c>
      <c r="I166" s="1">
        <v>2.3347E-4</v>
      </c>
      <c r="J166" s="1">
        <v>1.6364999999999999E-4</v>
      </c>
      <c r="K166" s="1">
        <v>1.6364999999999999E-4</v>
      </c>
      <c r="L166" s="1">
        <v>1.0538E-4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23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1.3472</v>
      </c>
      <c r="C5" s="1">
        <v>1.3324</v>
      </c>
      <c r="D5" s="1">
        <v>0.97430000000000005</v>
      </c>
      <c r="E5" s="1">
        <v>0.56172</v>
      </c>
      <c r="F5" s="1">
        <v>0.25352999999999998</v>
      </c>
      <c r="G5" s="1">
        <v>0.11989</v>
      </c>
      <c r="H5" s="1">
        <v>6.7073999999999995E-2</v>
      </c>
      <c r="I5" s="1">
        <v>4.0844999999999999E-2</v>
      </c>
      <c r="J5" s="1">
        <v>2.606E-2</v>
      </c>
      <c r="K5" s="1">
        <v>1.7874000000000001E-2</v>
      </c>
      <c r="L5" s="1">
        <v>1.3006E-2</v>
      </c>
      <c r="M5" s="1">
        <v>9.9071000000000003E-3</v>
      </c>
    </row>
    <row r="6" spans="1:13">
      <c r="A6">
        <v>415</v>
      </c>
      <c r="B6" s="1">
        <v>1.4283999999999999</v>
      </c>
      <c r="C6" s="1">
        <v>1.4117</v>
      </c>
      <c r="D6" s="1">
        <v>1.0337000000000001</v>
      </c>
      <c r="E6" s="1">
        <v>0.59645000000000004</v>
      </c>
      <c r="F6" s="1">
        <v>0.26923999999999998</v>
      </c>
      <c r="G6" s="1">
        <v>0.12723999999999999</v>
      </c>
      <c r="H6" s="1">
        <v>7.1163000000000004E-2</v>
      </c>
      <c r="I6" s="1">
        <v>4.3341999999999999E-2</v>
      </c>
      <c r="J6" s="1">
        <v>2.7668999999999999E-2</v>
      </c>
      <c r="K6" s="1">
        <v>1.9002000000000002E-2</v>
      </c>
      <c r="L6" s="1">
        <v>1.3854999999999999E-2</v>
      </c>
      <c r="M6" s="1">
        <v>1.0581999999999999E-2</v>
      </c>
    </row>
    <row r="7" spans="1:13">
      <c r="A7">
        <v>425</v>
      </c>
      <c r="B7" s="1">
        <v>1.3673999999999999</v>
      </c>
      <c r="C7" s="1">
        <v>1.3504</v>
      </c>
      <c r="D7" s="1">
        <v>0.98909999999999998</v>
      </c>
      <c r="E7" s="1">
        <v>0.57467999999999997</v>
      </c>
      <c r="F7" s="1">
        <v>0.26301999999999998</v>
      </c>
      <c r="G7" s="1">
        <v>0.12556999999999999</v>
      </c>
      <c r="H7" s="1">
        <v>7.0510000000000003E-2</v>
      </c>
      <c r="I7" s="1">
        <v>4.3015999999999999E-2</v>
      </c>
      <c r="J7" s="1">
        <v>2.7477000000000001E-2</v>
      </c>
      <c r="K7" s="1">
        <v>1.8853000000000002E-2</v>
      </c>
      <c r="L7" s="1">
        <v>1.3721000000000001E-2</v>
      </c>
      <c r="M7" s="1">
        <v>1.0455000000000001E-2</v>
      </c>
    </row>
    <row r="8" spans="1:13">
      <c r="A8">
        <v>435</v>
      </c>
      <c r="B8" s="1">
        <v>1.4055</v>
      </c>
      <c r="C8" s="1">
        <v>1.387</v>
      </c>
      <c r="D8" s="1">
        <v>1.0130999999999999</v>
      </c>
      <c r="E8" s="1">
        <v>0.58889999999999998</v>
      </c>
      <c r="F8" s="1">
        <v>0.27048</v>
      </c>
      <c r="G8" s="1">
        <v>0.1293</v>
      </c>
      <c r="H8" s="1">
        <v>7.2473999999999997E-2</v>
      </c>
      <c r="I8" s="1">
        <v>4.4088000000000002E-2</v>
      </c>
      <c r="J8" s="1">
        <v>2.8069E-2</v>
      </c>
      <c r="K8" s="1">
        <v>1.9184E-2</v>
      </c>
      <c r="L8" s="1">
        <v>1.3905000000000001E-2</v>
      </c>
      <c r="M8" s="1">
        <v>1.055E-2</v>
      </c>
    </row>
    <row r="9" spans="1:13">
      <c r="A9">
        <v>445</v>
      </c>
      <c r="B9" s="1">
        <v>1.6567000000000001</v>
      </c>
      <c r="C9" s="1">
        <v>1.6343000000000001</v>
      </c>
      <c r="D9" s="1">
        <v>1.1950000000000001</v>
      </c>
      <c r="E9" s="1">
        <v>0.70626</v>
      </c>
      <c r="F9" s="1">
        <v>0.33481</v>
      </c>
      <c r="G9" s="1">
        <v>0.16411000000000001</v>
      </c>
      <c r="H9" s="1">
        <v>9.3110999999999999E-2</v>
      </c>
      <c r="I9" s="1">
        <v>5.7001999999999997E-2</v>
      </c>
      <c r="J9" s="1">
        <v>3.6414000000000002E-2</v>
      </c>
      <c r="K9" s="1">
        <v>2.4863E-2</v>
      </c>
      <c r="L9" s="1">
        <v>1.7944999999999999E-2</v>
      </c>
      <c r="M9" s="1">
        <v>1.3527000000000001E-2</v>
      </c>
    </row>
    <row r="10" spans="1:13">
      <c r="A10">
        <v>455</v>
      </c>
      <c r="B10" s="1">
        <v>1.7702</v>
      </c>
      <c r="C10" s="1">
        <v>1.7468999999999999</v>
      </c>
      <c r="D10" s="1">
        <v>1.2911999999999999</v>
      </c>
      <c r="E10" s="1">
        <v>0.78591999999999995</v>
      </c>
      <c r="F10" s="1">
        <v>0.39050000000000001</v>
      </c>
      <c r="G10" s="1">
        <v>0.19930999999999999</v>
      </c>
      <c r="H10" s="1">
        <v>0.11605</v>
      </c>
      <c r="I10" s="1">
        <v>7.2405999999999998E-2</v>
      </c>
      <c r="J10" s="1">
        <v>4.6967000000000002E-2</v>
      </c>
      <c r="K10" s="1">
        <v>3.2379999999999999E-2</v>
      </c>
      <c r="L10" s="1">
        <v>2.3494999999999999E-2</v>
      </c>
      <c r="M10" s="1">
        <v>1.7743999999999999E-2</v>
      </c>
    </row>
    <row r="11" spans="1:13">
      <c r="A11">
        <v>465</v>
      </c>
      <c r="B11" s="1">
        <v>1.7605</v>
      </c>
      <c r="C11" s="1">
        <v>1.7387999999999999</v>
      </c>
      <c r="D11" s="1">
        <v>1.3053999999999999</v>
      </c>
      <c r="E11" s="1">
        <v>0.81667000000000001</v>
      </c>
      <c r="F11" s="1">
        <v>0.42153000000000002</v>
      </c>
      <c r="G11" s="1">
        <v>0.22273999999999999</v>
      </c>
      <c r="H11" s="1">
        <v>0.13313</v>
      </c>
      <c r="I11" s="1">
        <v>8.4912000000000001E-2</v>
      </c>
      <c r="J11" s="1">
        <v>5.6170999999999999E-2</v>
      </c>
      <c r="K11" s="1">
        <v>3.9350999999999997E-2</v>
      </c>
      <c r="L11" s="1">
        <v>2.8929E-2</v>
      </c>
      <c r="M11" s="1">
        <v>2.2083999999999999E-2</v>
      </c>
    </row>
    <row r="12" spans="1:13">
      <c r="A12">
        <v>475</v>
      </c>
      <c r="B12" s="1">
        <v>1.7848999999999999</v>
      </c>
      <c r="C12" s="1">
        <v>1.7642</v>
      </c>
      <c r="D12" s="1">
        <v>1.3405</v>
      </c>
      <c r="E12" s="1">
        <v>0.86102999999999996</v>
      </c>
      <c r="F12" s="1">
        <v>0.46245000000000003</v>
      </c>
      <c r="G12" s="1">
        <v>0.25308999999999998</v>
      </c>
      <c r="H12" s="1">
        <v>0.155</v>
      </c>
      <c r="I12" s="1">
        <v>0.10075000000000001</v>
      </c>
      <c r="J12" s="1">
        <v>6.7732000000000001E-2</v>
      </c>
      <c r="K12" s="1">
        <v>4.8009000000000003E-2</v>
      </c>
      <c r="L12" s="1">
        <v>3.5586E-2</v>
      </c>
      <c r="M12" s="1">
        <v>2.7316E-2</v>
      </c>
    </row>
    <row r="13" spans="1:13">
      <c r="A13">
        <v>485</v>
      </c>
      <c r="B13" s="1">
        <v>1.7271000000000001</v>
      </c>
      <c r="C13" s="1">
        <v>1.7075</v>
      </c>
      <c r="D13" s="1">
        <v>1.3065</v>
      </c>
      <c r="E13" s="1">
        <v>0.85607</v>
      </c>
      <c r="F13" s="1">
        <v>0.47456999999999999</v>
      </c>
      <c r="G13" s="1">
        <v>0.26694000000000001</v>
      </c>
      <c r="H13" s="1">
        <v>0.16639999999999999</v>
      </c>
      <c r="I13" s="1">
        <v>0.10956</v>
      </c>
      <c r="J13" s="1">
        <v>7.4406E-2</v>
      </c>
      <c r="K13" s="1">
        <v>5.3060999999999997E-2</v>
      </c>
      <c r="L13" s="1">
        <v>3.9442999999999999E-2</v>
      </c>
      <c r="M13" s="1">
        <v>3.0282E-2</v>
      </c>
    </row>
    <row r="14" spans="1:13">
      <c r="A14">
        <v>495</v>
      </c>
      <c r="B14" s="1">
        <v>1.752</v>
      </c>
      <c r="C14" s="1">
        <v>1.7321</v>
      </c>
      <c r="D14" s="1">
        <v>1.3289</v>
      </c>
      <c r="E14" s="1">
        <v>0.88277000000000005</v>
      </c>
      <c r="F14" s="1">
        <v>0.50051000000000001</v>
      </c>
      <c r="G14" s="1">
        <v>0.28702</v>
      </c>
      <c r="H14" s="1">
        <v>0.18103</v>
      </c>
      <c r="I14" s="1">
        <v>0.12010999999999999</v>
      </c>
      <c r="J14" s="1">
        <v>8.2007999999999998E-2</v>
      </c>
      <c r="K14" s="1">
        <v>5.8562000000000003E-2</v>
      </c>
      <c r="L14" s="1">
        <v>4.3450999999999997E-2</v>
      </c>
      <c r="M14" s="1">
        <v>3.3204999999999998E-2</v>
      </c>
    </row>
    <row r="15" spans="1:13">
      <c r="A15">
        <v>505</v>
      </c>
      <c r="B15" s="1">
        <v>1.7203999999999999</v>
      </c>
      <c r="C15" s="1">
        <v>1.6988000000000001</v>
      </c>
      <c r="D15" s="1">
        <v>1.2824</v>
      </c>
      <c r="E15" s="1">
        <v>0.84928000000000003</v>
      </c>
      <c r="F15" s="1">
        <v>0.48493000000000003</v>
      </c>
      <c r="G15" s="1">
        <v>0.27868999999999999</v>
      </c>
      <c r="H15" s="1">
        <v>0.17441999999999999</v>
      </c>
      <c r="I15" s="1">
        <v>0.11422</v>
      </c>
      <c r="J15" s="1">
        <v>7.6745999999999995E-2</v>
      </c>
      <c r="K15" s="1">
        <v>5.3659999999999999E-2</v>
      </c>
      <c r="L15" s="1">
        <v>3.8828000000000001E-2</v>
      </c>
      <c r="M15" s="1">
        <v>2.8833999999999999E-2</v>
      </c>
    </row>
    <row r="16" spans="1:13">
      <c r="A16">
        <v>515</v>
      </c>
      <c r="B16" s="1">
        <v>1.6553</v>
      </c>
      <c r="C16" s="1">
        <v>1.6297999999999999</v>
      </c>
      <c r="D16" s="1">
        <v>1.1694</v>
      </c>
      <c r="E16" s="1">
        <v>0.74402000000000001</v>
      </c>
      <c r="F16" s="1">
        <v>0.41122999999999998</v>
      </c>
      <c r="G16" s="1">
        <v>0.22736000000000001</v>
      </c>
      <c r="H16" s="1">
        <v>0.13555</v>
      </c>
      <c r="I16" s="1">
        <v>8.4162000000000001E-2</v>
      </c>
      <c r="J16" s="1">
        <v>5.3490999999999997E-2</v>
      </c>
      <c r="K16" s="1">
        <v>3.5219E-2</v>
      </c>
      <c r="L16" s="1">
        <v>2.3923E-2</v>
      </c>
      <c r="M16" s="1">
        <v>1.6631E-2</v>
      </c>
    </row>
    <row r="17" spans="1:13">
      <c r="A17">
        <v>525</v>
      </c>
      <c r="B17" s="1">
        <v>1.6914</v>
      </c>
      <c r="C17" s="1">
        <v>1.6656</v>
      </c>
      <c r="D17" s="1">
        <v>1.202</v>
      </c>
      <c r="E17" s="1">
        <v>0.77686999999999995</v>
      </c>
      <c r="F17" s="1">
        <v>0.43974000000000002</v>
      </c>
      <c r="G17" s="1">
        <v>0.24832000000000001</v>
      </c>
      <c r="H17" s="1">
        <v>0.15017</v>
      </c>
      <c r="I17" s="1">
        <v>9.4231999999999996E-2</v>
      </c>
      <c r="J17" s="1">
        <v>6.0401000000000003E-2</v>
      </c>
      <c r="K17" s="1">
        <v>3.9973000000000002E-2</v>
      </c>
      <c r="L17" s="1">
        <v>2.7217000000000002E-2</v>
      </c>
      <c r="M17" s="1">
        <v>1.8924E-2</v>
      </c>
    </row>
    <row r="18" spans="1:13">
      <c r="A18">
        <v>535</v>
      </c>
      <c r="B18" s="1">
        <v>1.7098</v>
      </c>
      <c r="C18" s="1">
        <v>1.6831</v>
      </c>
      <c r="D18" s="1">
        <v>1.2075</v>
      </c>
      <c r="E18" s="1">
        <v>0.78212000000000004</v>
      </c>
      <c r="F18" s="1">
        <v>0.44684000000000001</v>
      </c>
      <c r="G18" s="1">
        <v>0.25387999999999999</v>
      </c>
      <c r="H18" s="1">
        <v>0.15348999999999999</v>
      </c>
      <c r="I18" s="1">
        <v>9.5976000000000006E-2</v>
      </c>
      <c r="J18" s="1">
        <v>6.1201999999999999E-2</v>
      </c>
      <c r="K18" s="1">
        <v>4.0183999999999997E-2</v>
      </c>
      <c r="L18" s="1">
        <v>2.7089999999999999E-2</v>
      </c>
      <c r="M18" s="1">
        <v>1.8617000000000002E-2</v>
      </c>
    </row>
    <row r="19" spans="1:13">
      <c r="A19">
        <v>545</v>
      </c>
      <c r="B19" s="1">
        <v>1.6865000000000001</v>
      </c>
      <c r="C19" s="1">
        <v>1.6583000000000001</v>
      </c>
      <c r="D19" s="1">
        <v>1.1640999999999999</v>
      </c>
      <c r="E19" s="1">
        <v>0.74219000000000002</v>
      </c>
      <c r="F19" s="1">
        <v>0.41950999999999999</v>
      </c>
      <c r="G19" s="1">
        <v>0.23499</v>
      </c>
      <c r="H19" s="1">
        <v>0.13927999999999999</v>
      </c>
      <c r="I19" s="1">
        <v>8.5171999999999998E-2</v>
      </c>
      <c r="J19" s="1">
        <v>5.3053999999999997E-2</v>
      </c>
      <c r="K19" s="1">
        <v>3.3957000000000001E-2</v>
      </c>
      <c r="L19" s="1">
        <v>2.2284999999999999E-2</v>
      </c>
      <c r="M19" s="1">
        <v>1.4893E-2</v>
      </c>
    </row>
    <row r="20" spans="1:13">
      <c r="A20">
        <v>555</v>
      </c>
      <c r="B20" s="1">
        <v>1.6758999999999999</v>
      </c>
      <c r="C20" s="1">
        <v>1.6455</v>
      </c>
      <c r="D20" s="1">
        <v>1.1138999999999999</v>
      </c>
      <c r="E20" s="1">
        <v>0.68922000000000005</v>
      </c>
      <c r="F20" s="1">
        <v>0.38022</v>
      </c>
      <c r="G20" s="1">
        <v>0.20691999999999999</v>
      </c>
      <c r="H20" s="1">
        <v>0.11834</v>
      </c>
      <c r="I20" s="1">
        <v>6.9639999999999994E-2</v>
      </c>
      <c r="J20" s="1">
        <v>4.1699E-2</v>
      </c>
      <c r="K20" s="1">
        <v>2.5604999999999999E-2</v>
      </c>
      <c r="L20" s="1">
        <v>1.6102000000000002E-2</v>
      </c>
      <c r="M20" s="1">
        <v>1.0303E-2</v>
      </c>
    </row>
    <row r="21" spans="1:13">
      <c r="A21">
        <v>565</v>
      </c>
      <c r="B21" s="1">
        <v>1.6627000000000001</v>
      </c>
      <c r="C21" s="1">
        <v>1.6314</v>
      </c>
      <c r="D21" s="1">
        <v>1.0849</v>
      </c>
      <c r="E21" s="1">
        <v>0.66341000000000006</v>
      </c>
      <c r="F21" s="1">
        <v>0.36377999999999999</v>
      </c>
      <c r="G21" s="1">
        <v>0.1961</v>
      </c>
      <c r="H21" s="1">
        <v>0.11044</v>
      </c>
      <c r="I21" s="1">
        <v>6.3850000000000004E-2</v>
      </c>
      <c r="J21" s="1">
        <v>3.7524000000000002E-2</v>
      </c>
      <c r="K21" s="1">
        <v>2.2577E-2</v>
      </c>
      <c r="L21" s="1">
        <v>1.3897E-2</v>
      </c>
      <c r="M21" s="1">
        <v>8.6973999999999992E-3</v>
      </c>
    </row>
    <row r="22" spans="1:13">
      <c r="A22">
        <v>575</v>
      </c>
      <c r="B22" s="1">
        <v>1.6647000000000001</v>
      </c>
      <c r="C22" s="1">
        <v>1.6305000000000001</v>
      </c>
      <c r="D22" s="1">
        <v>1.0156000000000001</v>
      </c>
      <c r="E22" s="1">
        <v>0.58191000000000004</v>
      </c>
      <c r="F22" s="1">
        <v>0.29885</v>
      </c>
      <c r="G22" s="1">
        <v>0.15032000000000001</v>
      </c>
      <c r="H22" s="1">
        <v>7.8783000000000006E-2</v>
      </c>
      <c r="I22" s="1">
        <v>4.2375999999999997E-2</v>
      </c>
      <c r="J22" s="1">
        <v>2.3175000000000001E-2</v>
      </c>
      <c r="K22" s="1">
        <v>1.2975E-2</v>
      </c>
      <c r="L22" s="1">
        <v>7.4358999999999996E-3</v>
      </c>
      <c r="M22" s="1">
        <v>4.3353999999999997E-3</v>
      </c>
    </row>
    <row r="23" spans="1:13">
      <c r="A23">
        <v>585</v>
      </c>
      <c r="B23" s="1">
        <v>1.6248</v>
      </c>
      <c r="C23" s="1">
        <v>1.5872999999999999</v>
      </c>
      <c r="D23" s="1">
        <v>0.83174999999999999</v>
      </c>
      <c r="E23" s="1">
        <v>0.39861999999999997</v>
      </c>
      <c r="F23" s="1">
        <v>0.16986999999999999</v>
      </c>
      <c r="G23" s="1">
        <v>7.0527000000000006E-2</v>
      </c>
      <c r="H23" s="1">
        <v>3.0519999999999999E-2</v>
      </c>
      <c r="I23" s="1">
        <v>1.359E-2</v>
      </c>
      <c r="J23" s="1">
        <v>6.1726999999999997E-3</v>
      </c>
      <c r="K23" s="1">
        <v>2.8796E-3</v>
      </c>
      <c r="L23" s="1">
        <v>1.3821E-3</v>
      </c>
      <c r="M23" s="1">
        <v>6.7907000000000004E-4</v>
      </c>
    </row>
    <row r="24" spans="1:13">
      <c r="A24">
        <v>595</v>
      </c>
      <c r="B24" s="1">
        <v>1.5670999999999999</v>
      </c>
      <c r="C24" s="1">
        <v>1.528</v>
      </c>
      <c r="D24" s="1">
        <v>0.59323000000000004</v>
      </c>
      <c r="E24" s="1">
        <v>0.20913999999999999</v>
      </c>
      <c r="F24" s="1">
        <v>6.4845E-2</v>
      </c>
      <c r="G24" s="1">
        <v>1.9473000000000001E-2</v>
      </c>
      <c r="H24" s="1">
        <v>6.1206999999999998E-3</v>
      </c>
      <c r="I24" s="1">
        <v>2.0016000000000001E-3</v>
      </c>
      <c r="J24" s="1">
        <v>6.8033999999999998E-4</v>
      </c>
      <c r="K24" s="1">
        <v>2.453E-4</v>
      </c>
      <c r="L24" s="1">
        <v>9.6411999999999998E-5</v>
      </c>
      <c r="M24" s="1">
        <v>4.2441999999999998E-5</v>
      </c>
    </row>
    <row r="25" spans="1:13">
      <c r="A25">
        <v>605</v>
      </c>
      <c r="B25" s="1">
        <v>1.6042000000000001</v>
      </c>
      <c r="C25" s="1">
        <v>1.5625</v>
      </c>
      <c r="D25" s="1">
        <v>0.37840000000000001</v>
      </c>
      <c r="E25" s="1">
        <v>8.2529000000000005E-2</v>
      </c>
      <c r="F25" s="1">
        <v>1.5633000000000001E-2</v>
      </c>
      <c r="G25" s="1">
        <v>2.8841000000000001E-3</v>
      </c>
      <c r="H25" s="1">
        <v>5.8354000000000001E-4</v>
      </c>
      <c r="I25" s="1">
        <v>1.3952999999999999E-4</v>
      </c>
      <c r="J25" s="1">
        <v>4.4774000000000002E-5</v>
      </c>
      <c r="K25" s="1">
        <v>2.0509999999999998E-5</v>
      </c>
      <c r="L25" s="1">
        <v>1.2305E-5</v>
      </c>
      <c r="M25" s="1">
        <v>8.3929000000000006E-6</v>
      </c>
    </row>
    <row r="26" spans="1:13">
      <c r="A26">
        <v>615</v>
      </c>
      <c r="B26" s="1">
        <v>1.5641</v>
      </c>
      <c r="C26" s="1">
        <v>1.5234000000000001</v>
      </c>
      <c r="D26" s="1">
        <v>0.35013</v>
      </c>
      <c r="E26" s="1">
        <v>7.2273000000000004E-2</v>
      </c>
      <c r="F26" s="1">
        <v>1.2905E-2</v>
      </c>
      <c r="G26" s="1">
        <v>2.248E-3</v>
      </c>
      <c r="H26" s="1">
        <v>4.3319000000000002E-4</v>
      </c>
      <c r="I26" s="1">
        <v>1.0064E-4</v>
      </c>
      <c r="J26" s="1">
        <v>3.2339000000000003E-5</v>
      </c>
      <c r="K26" s="1">
        <v>1.4973E-5</v>
      </c>
      <c r="L26" s="1">
        <v>8.9554999999999992E-6</v>
      </c>
      <c r="M26" s="1">
        <v>5.9931000000000003E-6</v>
      </c>
    </row>
    <row r="27" spans="1:13">
      <c r="A27">
        <v>625</v>
      </c>
      <c r="B27" s="1">
        <v>1.5468</v>
      </c>
      <c r="C27" s="1">
        <v>1.5064</v>
      </c>
      <c r="D27" s="1">
        <v>0.31925999999999999</v>
      </c>
      <c r="E27" s="1">
        <v>6.0611999999999999E-2</v>
      </c>
      <c r="F27" s="1">
        <v>9.9180999999999991E-3</v>
      </c>
      <c r="G27" s="1">
        <v>1.5883E-3</v>
      </c>
      <c r="H27" s="1">
        <v>2.8622000000000001E-4</v>
      </c>
      <c r="I27" s="1">
        <v>6.4979000000000002E-5</v>
      </c>
      <c r="J27" s="1">
        <v>2.1625E-5</v>
      </c>
      <c r="K27" s="1">
        <v>1.0413E-5</v>
      </c>
      <c r="L27" s="1">
        <v>6.2709999999999998E-6</v>
      </c>
      <c r="M27" s="1">
        <v>4.1114000000000001E-6</v>
      </c>
    </row>
    <row r="28" spans="1:13">
      <c r="A28">
        <v>635</v>
      </c>
      <c r="B28" s="1">
        <v>1.5261</v>
      </c>
      <c r="C28" s="1">
        <v>1.4861</v>
      </c>
      <c r="D28" s="1">
        <v>0.28688000000000002</v>
      </c>
      <c r="E28" s="1">
        <v>4.9464000000000001E-2</v>
      </c>
      <c r="F28" s="1">
        <v>7.3268999999999999E-3</v>
      </c>
      <c r="G28" s="1">
        <v>1.0708E-3</v>
      </c>
      <c r="H28" s="1">
        <v>1.8284E-4</v>
      </c>
      <c r="I28" s="1">
        <v>4.3152000000000003E-5</v>
      </c>
      <c r="J28" s="1">
        <v>1.6246E-5</v>
      </c>
      <c r="K28" s="1">
        <v>8.6180999999999997E-6</v>
      </c>
      <c r="L28" s="1">
        <v>5.4008E-6</v>
      </c>
      <c r="M28" s="1">
        <v>3.5742999999999998E-6</v>
      </c>
    </row>
    <row r="29" spans="1:13">
      <c r="A29">
        <v>645</v>
      </c>
      <c r="B29" s="1">
        <v>1.478</v>
      </c>
      <c r="C29" s="1">
        <v>1.4392</v>
      </c>
      <c r="D29" s="1">
        <v>0.24526999999999999</v>
      </c>
      <c r="E29" s="1">
        <v>3.7263999999999999E-2</v>
      </c>
      <c r="F29" s="1">
        <v>4.8593000000000004E-3</v>
      </c>
      <c r="G29" s="1">
        <v>6.3573000000000004E-4</v>
      </c>
      <c r="H29" s="1">
        <v>1.048E-4</v>
      </c>
      <c r="I29" s="1">
        <v>2.7847999999999998E-5</v>
      </c>
      <c r="J29" s="1">
        <v>1.2451E-5</v>
      </c>
      <c r="K29" s="1">
        <v>7.2199000000000001E-6</v>
      </c>
      <c r="L29" s="1">
        <v>4.6565999999999996E-6</v>
      </c>
      <c r="M29" s="1">
        <v>3.0993999999999999E-6</v>
      </c>
    </row>
    <row r="30" spans="1:13">
      <c r="A30">
        <v>655</v>
      </c>
      <c r="B30" s="1">
        <v>1.4117</v>
      </c>
      <c r="C30" s="1">
        <v>1.3744000000000001</v>
      </c>
      <c r="D30" s="1">
        <v>0.18373</v>
      </c>
      <c r="E30" s="1">
        <v>2.1770999999999999E-2</v>
      </c>
      <c r="F30" s="1">
        <v>2.2277999999999998E-3</v>
      </c>
      <c r="G30" s="1">
        <v>2.5038000000000003E-4</v>
      </c>
      <c r="H30" s="1">
        <v>4.7024000000000002E-5</v>
      </c>
      <c r="I30" s="1">
        <v>1.7909000000000001E-5</v>
      </c>
      <c r="J30" s="1">
        <v>9.9226000000000005E-6</v>
      </c>
      <c r="K30" s="1">
        <v>5.993E-6</v>
      </c>
      <c r="L30" s="1">
        <v>3.8708000000000003E-6</v>
      </c>
      <c r="M30" s="1">
        <v>2.5173999999999998E-6</v>
      </c>
    </row>
    <row r="31" spans="1:13">
      <c r="A31">
        <v>665</v>
      </c>
      <c r="B31" s="1">
        <v>1.4658</v>
      </c>
      <c r="C31" s="1">
        <v>1.427</v>
      </c>
      <c r="D31" s="1">
        <v>0.13897999999999999</v>
      </c>
      <c r="E31" s="1">
        <v>1.1993999999999999E-2</v>
      </c>
      <c r="F31" s="1">
        <v>1.0637000000000001E-3</v>
      </c>
      <c r="G31" s="1">
        <v>1.7862999999999999E-4</v>
      </c>
      <c r="H31" s="1">
        <v>6.2272000000000003E-5</v>
      </c>
      <c r="I31" s="1">
        <v>3.1000999999999997E-5</v>
      </c>
      <c r="J31" s="1">
        <v>1.7663E-5</v>
      </c>
      <c r="K31" s="1">
        <v>9.3822999999999999E-6</v>
      </c>
      <c r="L31" s="1">
        <v>5.7436999999999997E-6</v>
      </c>
      <c r="M31" s="1">
        <v>3.2594999999999999E-6</v>
      </c>
    </row>
    <row r="32" spans="1:13">
      <c r="A32">
        <v>675</v>
      </c>
      <c r="B32" s="1">
        <v>1.4372</v>
      </c>
      <c r="C32" s="1">
        <v>1.3995</v>
      </c>
      <c r="D32" s="1">
        <v>0.12268999999999999</v>
      </c>
      <c r="E32" s="1">
        <v>1.027E-2</v>
      </c>
      <c r="F32" s="1">
        <v>1.4507000000000001E-3</v>
      </c>
      <c r="G32" s="1">
        <v>4.4026999999999998E-4</v>
      </c>
      <c r="H32" s="1">
        <v>1.8118999999999999E-4</v>
      </c>
      <c r="I32" s="1">
        <v>9.0348999999999998E-5</v>
      </c>
      <c r="J32" s="1">
        <v>5.0521E-5</v>
      </c>
      <c r="K32" s="1">
        <v>2.4910999999999999E-5</v>
      </c>
      <c r="L32" s="1">
        <v>1.4861999999999999E-5</v>
      </c>
      <c r="M32" s="1">
        <v>7.6804000000000002E-6</v>
      </c>
    </row>
    <row r="33" spans="1:13">
      <c r="A33">
        <v>685</v>
      </c>
      <c r="B33" s="1">
        <v>1.3226</v>
      </c>
      <c r="C33" s="1">
        <v>1.2879</v>
      </c>
      <c r="D33" s="1">
        <v>9.5335000000000003E-2</v>
      </c>
      <c r="E33" s="1">
        <v>7.2183000000000004E-3</v>
      </c>
      <c r="F33" s="1">
        <v>1.1969000000000001E-3</v>
      </c>
      <c r="G33" s="1">
        <v>3.9733999999999999E-4</v>
      </c>
      <c r="H33" s="1">
        <v>1.6262000000000001E-4</v>
      </c>
      <c r="I33" s="1">
        <v>7.9956999999999994E-5</v>
      </c>
      <c r="J33" s="1">
        <v>4.4252000000000003E-5</v>
      </c>
      <c r="K33" s="1">
        <v>2.1061999999999999E-5</v>
      </c>
      <c r="L33" s="1">
        <v>1.2471E-5</v>
      </c>
      <c r="M33" s="1">
        <v>6.1905999999999996E-6</v>
      </c>
    </row>
    <row r="34" spans="1:13">
      <c r="A34">
        <v>695</v>
      </c>
      <c r="B34" s="1">
        <v>1.2770999999999999</v>
      </c>
      <c r="C34" s="1">
        <v>1.2432000000000001</v>
      </c>
      <c r="D34" s="1">
        <v>6.4544000000000004E-2</v>
      </c>
      <c r="E34" s="1">
        <v>3.2916999999999998E-3</v>
      </c>
      <c r="F34" s="1">
        <v>3.6242000000000002E-4</v>
      </c>
      <c r="G34" s="1">
        <v>1.0821E-4</v>
      </c>
      <c r="H34" s="1">
        <v>4.3835999999999998E-5</v>
      </c>
      <c r="I34" s="1">
        <v>2.1563999999999999E-5</v>
      </c>
      <c r="J34" s="1">
        <v>1.1895E-5</v>
      </c>
      <c r="K34" s="1">
        <v>5.6225E-6</v>
      </c>
      <c r="L34" s="1">
        <v>3.3374999999999998E-6</v>
      </c>
      <c r="M34" s="1">
        <v>1.6578E-6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22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6.5702999999999998E-2</v>
      </c>
      <c r="C5" s="1">
        <v>4.9657E-2</v>
      </c>
      <c r="D5" s="1">
        <v>3.3634999999999998E-2</v>
      </c>
      <c r="E5" s="1">
        <v>1.8834E-2</v>
      </c>
      <c r="F5" s="1">
        <v>9.5137999999999993E-3</v>
      </c>
      <c r="G5" s="1">
        <v>5.2795999999999997E-3</v>
      </c>
      <c r="H5" s="1">
        <v>3.2591999999999999E-3</v>
      </c>
      <c r="I5" s="1">
        <v>2.1459000000000001E-3</v>
      </c>
      <c r="J5" s="1">
        <v>1.5039000000000001E-3</v>
      </c>
      <c r="K5" s="1">
        <v>1.1310999999999999E-3</v>
      </c>
      <c r="L5" s="1">
        <v>8.7958999999999997E-4</v>
      </c>
      <c r="M5" s="1">
        <v>7.0797000000000004E-4</v>
      </c>
    </row>
    <row r="6" spans="1:13">
      <c r="A6">
        <v>415</v>
      </c>
      <c r="B6" s="1">
        <v>6.7626000000000006E-2</v>
      </c>
      <c r="C6" s="1">
        <v>4.9474999999999998E-2</v>
      </c>
      <c r="D6" s="1">
        <v>3.3861000000000002E-2</v>
      </c>
      <c r="E6" s="1">
        <v>1.9172000000000002E-2</v>
      </c>
      <c r="F6" s="1">
        <v>9.6927000000000003E-3</v>
      </c>
      <c r="G6" s="1">
        <v>5.3417999999999998E-3</v>
      </c>
      <c r="H6" s="1">
        <v>3.2845000000000001E-3</v>
      </c>
      <c r="I6" s="1">
        <v>2.1576999999999998E-3</v>
      </c>
      <c r="J6" s="1">
        <v>1.5093999999999999E-3</v>
      </c>
      <c r="K6" s="1">
        <v>1.1347E-3</v>
      </c>
      <c r="L6" s="1">
        <v>8.8365999999999998E-4</v>
      </c>
      <c r="M6" s="1">
        <v>7.1288999999999999E-4</v>
      </c>
    </row>
    <row r="7" spans="1:13">
      <c r="A7">
        <v>425</v>
      </c>
      <c r="B7" s="1">
        <v>6.3127000000000003E-2</v>
      </c>
      <c r="C7" s="1">
        <v>4.4821E-2</v>
      </c>
      <c r="D7" s="1">
        <v>3.1254999999999998E-2</v>
      </c>
      <c r="E7" s="1">
        <v>1.8165000000000001E-2</v>
      </c>
      <c r="F7" s="1">
        <v>9.3030000000000005E-3</v>
      </c>
      <c r="G7" s="1">
        <v>5.0978999999999998E-3</v>
      </c>
      <c r="H7" s="1">
        <v>3.1132999999999998E-3</v>
      </c>
      <c r="I7" s="1">
        <v>2.0303000000000001E-3</v>
      </c>
      <c r="J7" s="1">
        <v>1.4055999999999999E-3</v>
      </c>
      <c r="K7" s="1">
        <v>1.0445000000000001E-3</v>
      </c>
      <c r="L7" s="1">
        <v>8.0619000000000003E-4</v>
      </c>
      <c r="M7" s="1">
        <v>6.4508000000000002E-4</v>
      </c>
    </row>
    <row r="8" spans="1:13">
      <c r="A8">
        <v>435</v>
      </c>
      <c r="B8" s="1">
        <v>6.3175999999999996E-2</v>
      </c>
      <c r="C8" s="1">
        <v>4.3277000000000003E-2</v>
      </c>
      <c r="D8" s="1">
        <v>3.0577E-2</v>
      </c>
      <c r="E8" s="1">
        <v>1.8057E-2</v>
      </c>
      <c r="F8" s="1">
        <v>9.2714000000000008E-3</v>
      </c>
      <c r="G8" s="1">
        <v>5.0206000000000001E-3</v>
      </c>
      <c r="H8" s="1">
        <v>3.0320999999999998E-3</v>
      </c>
      <c r="I8" s="1">
        <v>1.9559E-3</v>
      </c>
      <c r="J8" s="1">
        <v>1.3364E-3</v>
      </c>
      <c r="K8" s="1">
        <v>9.7969000000000007E-4</v>
      </c>
      <c r="L8" s="1">
        <v>7.4803999999999995E-4</v>
      </c>
      <c r="M8" s="1">
        <v>5.9281000000000004E-4</v>
      </c>
    </row>
    <row r="9" spans="1:13">
      <c r="A9">
        <v>445</v>
      </c>
      <c r="B9" s="1">
        <v>7.3257000000000003E-2</v>
      </c>
      <c r="C9" s="1">
        <v>4.9204999999999999E-2</v>
      </c>
      <c r="D9" s="1">
        <v>3.5818999999999997E-2</v>
      </c>
      <c r="E9" s="1">
        <v>2.2098E-2</v>
      </c>
      <c r="F9" s="1">
        <v>1.1681E-2</v>
      </c>
      <c r="G9" s="1">
        <v>6.3296000000000003E-3</v>
      </c>
      <c r="H9" s="1">
        <v>3.8010000000000001E-3</v>
      </c>
      <c r="I9" s="1">
        <v>2.4294E-3</v>
      </c>
      <c r="J9" s="1">
        <v>1.6322000000000001E-3</v>
      </c>
      <c r="K9" s="1">
        <v>1.1701000000000001E-3</v>
      </c>
      <c r="L9" s="1">
        <v>8.7606000000000001E-4</v>
      </c>
      <c r="M9" s="1">
        <v>6.8035000000000003E-4</v>
      </c>
    </row>
    <row r="10" spans="1:13">
      <c r="A10">
        <v>455</v>
      </c>
      <c r="B10" s="1">
        <v>7.8002000000000002E-2</v>
      </c>
      <c r="C10" s="1">
        <v>5.2845999999999997E-2</v>
      </c>
      <c r="D10" s="1">
        <v>3.9949999999999999E-2</v>
      </c>
      <c r="E10" s="1">
        <v>2.6013000000000001E-2</v>
      </c>
      <c r="F10" s="1">
        <v>1.4383999999999999E-2</v>
      </c>
      <c r="G10" s="1">
        <v>7.9469999999999992E-3</v>
      </c>
      <c r="H10" s="1">
        <v>4.8215000000000003E-3</v>
      </c>
      <c r="I10" s="1">
        <v>3.0977999999999999E-3</v>
      </c>
      <c r="J10" s="1">
        <v>2.075E-3</v>
      </c>
      <c r="K10" s="1">
        <v>1.472E-3</v>
      </c>
      <c r="L10" s="1">
        <v>1.0915E-3</v>
      </c>
      <c r="M10" s="1">
        <v>8.3741999999999996E-4</v>
      </c>
    </row>
    <row r="11" spans="1:13">
      <c r="A11">
        <v>465</v>
      </c>
      <c r="B11" s="1">
        <v>7.8225000000000003E-2</v>
      </c>
      <c r="C11" s="1">
        <v>5.4775999999999998E-2</v>
      </c>
      <c r="D11" s="1">
        <v>4.2457000000000002E-2</v>
      </c>
      <c r="E11" s="1">
        <v>2.8674000000000002E-2</v>
      </c>
      <c r="F11" s="1">
        <v>1.6452999999999999E-2</v>
      </c>
      <c r="G11" s="1">
        <v>9.3299000000000003E-3</v>
      </c>
      <c r="H11" s="1">
        <v>5.7727999999999998E-3</v>
      </c>
      <c r="I11" s="1">
        <v>3.7694E-3</v>
      </c>
      <c r="J11" s="1">
        <v>2.5547E-3</v>
      </c>
      <c r="K11" s="1">
        <v>1.8255000000000001E-3</v>
      </c>
      <c r="L11" s="1">
        <v>1.3623999999999999E-3</v>
      </c>
      <c r="M11" s="1">
        <v>1.0498E-3</v>
      </c>
    </row>
    <row r="12" spans="1:13">
      <c r="A12">
        <v>475</v>
      </c>
      <c r="B12" s="1">
        <v>7.9688999999999996E-2</v>
      </c>
      <c r="C12" s="1">
        <v>5.7063000000000003E-2</v>
      </c>
      <c r="D12" s="1">
        <v>4.5588999999999998E-2</v>
      </c>
      <c r="E12" s="1">
        <v>3.2096E-2</v>
      </c>
      <c r="F12" s="1">
        <v>1.9099999999999999E-2</v>
      </c>
      <c r="G12" s="1">
        <v>1.1042E-2</v>
      </c>
      <c r="H12" s="1">
        <v>6.9167999999999999E-3</v>
      </c>
      <c r="I12" s="1">
        <v>4.5536999999999999E-3</v>
      </c>
      <c r="J12" s="1">
        <v>3.0926E-3</v>
      </c>
      <c r="K12" s="1">
        <v>2.2020999999999998E-3</v>
      </c>
      <c r="L12" s="1">
        <v>1.6383000000000001E-3</v>
      </c>
      <c r="M12" s="1">
        <v>1.2558999999999999E-3</v>
      </c>
    </row>
    <row r="13" spans="1:13">
      <c r="A13">
        <v>485</v>
      </c>
      <c r="B13" s="1">
        <v>7.7036999999999994E-2</v>
      </c>
      <c r="C13" s="1">
        <v>5.5624E-2</v>
      </c>
      <c r="D13" s="1">
        <v>4.5723E-2</v>
      </c>
      <c r="E13" s="1">
        <v>3.3371999999999999E-2</v>
      </c>
      <c r="F13" s="1">
        <v>2.0410999999999999E-2</v>
      </c>
      <c r="G13" s="1">
        <v>1.1916E-2</v>
      </c>
      <c r="H13" s="1">
        <v>7.4936999999999998E-3</v>
      </c>
      <c r="I13" s="1">
        <v>4.9348999999999999E-3</v>
      </c>
      <c r="J13" s="1">
        <v>3.3306999999999998E-3</v>
      </c>
      <c r="K13" s="1">
        <v>2.3438000000000001E-3</v>
      </c>
      <c r="L13" s="1">
        <v>1.7251E-3</v>
      </c>
      <c r="M13" s="1">
        <v>1.3056999999999999E-3</v>
      </c>
    </row>
    <row r="14" spans="1:13">
      <c r="A14">
        <v>495</v>
      </c>
      <c r="B14" s="1">
        <v>7.7676999999999996E-2</v>
      </c>
      <c r="C14" s="1">
        <v>5.5899999999999998E-2</v>
      </c>
      <c r="D14" s="1">
        <v>4.7108999999999998E-2</v>
      </c>
      <c r="E14" s="1">
        <v>3.5372000000000001E-2</v>
      </c>
      <c r="F14" s="1">
        <v>2.2041000000000002E-2</v>
      </c>
      <c r="G14" s="1">
        <v>1.2907E-2</v>
      </c>
      <c r="H14" s="1">
        <v>8.0987999999999997E-3</v>
      </c>
      <c r="I14" s="1">
        <v>5.3029000000000001E-3</v>
      </c>
      <c r="J14" s="1">
        <v>3.5339999999999998E-3</v>
      </c>
      <c r="K14" s="1">
        <v>2.4401000000000002E-3</v>
      </c>
      <c r="L14" s="1">
        <v>1.7642000000000001E-3</v>
      </c>
      <c r="M14" s="1">
        <v>1.3082E-3</v>
      </c>
    </row>
    <row r="15" spans="1:13">
      <c r="A15">
        <v>505</v>
      </c>
      <c r="B15" s="1">
        <v>7.442E-2</v>
      </c>
      <c r="C15" s="1">
        <v>5.0977000000000001E-2</v>
      </c>
      <c r="D15" s="1">
        <v>4.3929000000000003E-2</v>
      </c>
      <c r="E15" s="1">
        <v>3.3717999999999998E-2</v>
      </c>
      <c r="F15" s="1">
        <v>2.0981E-2</v>
      </c>
      <c r="G15" s="1">
        <v>1.1943E-2</v>
      </c>
      <c r="H15" s="1">
        <v>7.2557999999999997E-3</v>
      </c>
      <c r="I15" s="1">
        <v>4.5881000000000003E-3</v>
      </c>
      <c r="J15" s="1">
        <v>2.9250999999999999E-3</v>
      </c>
      <c r="K15" s="1">
        <v>1.913E-3</v>
      </c>
      <c r="L15" s="1">
        <v>1.3163000000000001E-3</v>
      </c>
      <c r="M15" s="1">
        <v>9.2298E-4</v>
      </c>
    </row>
    <row r="16" spans="1:13">
      <c r="A16">
        <v>515</v>
      </c>
      <c r="B16" s="1">
        <v>6.7596000000000003E-2</v>
      </c>
      <c r="C16" s="1">
        <v>4.0233999999999999E-2</v>
      </c>
      <c r="D16" s="1">
        <v>3.4838000000000001E-2</v>
      </c>
      <c r="E16" s="1">
        <v>2.6745999999999999E-2</v>
      </c>
      <c r="F16" s="1">
        <v>1.5963000000000001E-2</v>
      </c>
      <c r="G16" s="1">
        <v>8.3774999999999995E-3</v>
      </c>
      <c r="H16" s="1">
        <v>4.7017999999999999E-3</v>
      </c>
      <c r="I16" s="1">
        <v>2.7542999999999999E-3</v>
      </c>
      <c r="J16" s="1">
        <v>1.6145E-3</v>
      </c>
      <c r="K16" s="1">
        <v>9.5916000000000003E-4</v>
      </c>
      <c r="L16" s="1">
        <v>6.0623999999999997E-4</v>
      </c>
      <c r="M16" s="1">
        <v>3.8580999999999999E-4</v>
      </c>
    </row>
    <row r="17" spans="1:13">
      <c r="A17">
        <v>525</v>
      </c>
      <c r="B17" s="1">
        <v>6.9033999999999998E-2</v>
      </c>
      <c r="C17" s="1">
        <v>4.1409000000000001E-2</v>
      </c>
      <c r="D17" s="1">
        <v>3.6721999999999998E-2</v>
      </c>
      <c r="E17" s="1">
        <v>2.8947000000000001E-2</v>
      </c>
      <c r="F17" s="1">
        <v>1.7621000000000001E-2</v>
      </c>
      <c r="G17" s="1">
        <v>9.3226000000000003E-3</v>
      </c>
      <c r="H17" s="1">
        <v>5.2516999999999998E-3</v>
      </c>
      <c r="I17" s="1">
        <v>3.0804000000000001E-3</v>
      </c>
      <c r="J17" s="1">
        <v>1.7994E-3</v>
      </c>
      <c r="K17" s="1">
        <v>1.0594999999999999E-3</v>
      </c>
      <c r="L17" s="1">
        <v>6.6443999999999997E-4</v>
      </c>
      <c r="M17" s="1">
        <v>4.1774999999999999E-4</v>
      </c>
    </row>
    <row r="18" spans="1:13">
      <c r="A18">
        <v>535</v>
      </c>
      <c r="B18" s="1">
        <v>6.8978999999999999E-2</v>
      </c>
      <c r="C18" s="1">
        <v>4.0397000000000002E-2</v>
      </c>
      <c r="D18" s="1">
        <v>3.6442000000000002E-2</v>
      </c>
      <c r="E18" s="1">
        <v>2.9249000000000001E-2</v>
      </c>
      <c r="F18" s="1">
        <v>1.7898000000000001E-2</v>
      </c>
      <c r="G18" s="1">
        <v>9.3694999999999994E-3</v>
      </c>
      <c r="H18" s="1">
        <v>5.2135000000000003E-3</v>
      </c>
      <c r="I18" s="1">
        <v>3.0195999999999999E-3</v>
      </c>
      <c r="J18" s="1">
        <v>1.7355000000000001E-3</v>
      </c>
      <c r="K18" s="1">
        <v>1.0001999999999999E-3</v>
      </c>
      <c r="L18" s="1">
        <v>6.1603999999999999E-4</v>
      </c>
      <c r="M18" s="1">
        <v>3.7855000000000001E-4</v>
      </c>
    </row>
    <row r="19" spans="1:13">
      <c r="A19">
        <v>545</v>
      </c>
      <c r="B19" s="1">
        <v>6.6281000000000007E-2</v>
      </c>
      <c r="C19" s="1">
        <v>3.6271999999999999E-2</v>
      </c>
      <c r="D19" s="1">
        <v>3.295E-2</v>
      </c>
      <c r="E19" s="1">
        <v>2.6623999999999998E-2</v>
      </c>
      <c r="F19" s="1">
        <v>1.6070000000000001E-2</v>
      </c>
      <c r="G19" s="1">
        <v>8.1303E-3</v>
      </c>
      <c r="H19" s="1">
        <v>4.3778000000000003E-3</v>
      </c>
      <c r="I19" s="1">
        <v>2.4594E-3</v>
      </c>
      <c r="J19" s="1">
        <v>1.3684999999999999E-3</v>
      </c>
      <c r="K19" s="1">
        <v>7.5960000000000003E-4</v>
      </c>
      <c r="L19" s="1">
        <v>4.5376999999999999E-4</v>
      </c>
      <c r="M19" s="1">
        <v>2.6896999999999999E-4</v>
      </c>
    </row>
    <row r="20" spans="1:13">
      <c r="A20">
        <v>555</v>
      </c>
      <c r="B20" s="1">
        <v>6.3614000000000004E-2</v>
      </c>
      <c r="C20" s="1">
        <v>3.1376000000000001E-2</v>
      </c>
      <c r="D20" s="1">
        <v>2.8485E-2</v>
      </c>
      <c r="E20" s="1">
        <v>2.3033999999999999E-2</v>
      </c>
      <c r="F20" s="1">
        <v>1.3540999999999999E-2</v>
      </c>
      <c r="G20" s="1">
        <v>6.4945000000000003E-3</v>
      </c>
      <c r="H20" s="1">
        <v>3.3262000000000001E-3</v>
      </c>
      <c r="I20" s="1">
        <v>1.7855E-3</v>
      </c>
      <c r="J20" s="1">
        <v>9.4952999999999997E-4</v>
      </c>
      <c r="K20" s="1">
        <v>5.0133999999999997E-4</v>
      </c>
      <c r="L20" s="1">
        <v>2.8812E-4</v>
      </c>
      <c r="M20" s="1">
        <v>1.6363E-4</v>
      </c>
    </row>
    <row r="21" spans="1:13">
      <c r="A21">
        <v>565</v>
      </c>
      <c r="B21" s="1">
        <v>6.1973E-2</v>
      </c>
      <c r="C21" s="1">
        <v>2.8927999999999999E-2</v>
      </c>
      <c r="D21" s="1">
        <v>2.6433999999999999E-2</v>
      </c>
      <c r="E21" s="1">
        <v>2.1562999999999999E-2</v>
      </c>
      <c r="F21" s="1">
        <v>1.2577E-2</v>
      </c>
      <c r="G21" s="1">
        <v>5.875E-3</v>
      </c>
      <c r="H21" s="1">
        <v>2.9344000000000002E-3</v>
      </c>
      <c r="I21" s="1">
        <v>1.5401E-3</v>
      </c>
      <c r="J21" s="1">
        <v>8.0079999999999995E-4</v>
      </c>
      <c r="K21" s="1">
        <v>4.1234000000000003E-4</v>
      </c>
      <c r="L21" s="1">
        <v>2.3285999999999999E-4</v>
      </c>
      <c r="M21" s="1">
        <v>1.2983E-4</v>
      </c>
    </row>
    <row r="22" spans="1:13">
      <c r="A22">
        <v>575</v>
      </c>
      <c r="B22" s="1">
        <v>5.9284999999999997E-2</v>
      </c>
      <c r="C22" s="1">
        <v>2.3271E-2</v>
      </c>
      <c r="D22" s="1">
        <v>2.0593E-2</v>
      </c>
      <c r="E22" s="1">
        <v>1.6337999999999998E-2</v>
      </c>
      <c r="F22" s="1">
        <v>8.9755000000000008E-3</v>
      </c>
      <c r="G22" s="1">
        <v>3.8409E-3</v>
      </c>
      <c r="H22" s="1">
        <v>1.7731999999999999E-3</v>
      </c>
      <c r="I22" s="1">
        <v>8.6939000000000005E-4</v>
      </c>
      <c r="J22" s="1">
        <v>4.261E-4</v>
      </c>
      <c r="K22" s="1">
        <v>2.0782E-4</v>
      </c>
      <c r="L22" s="1">
        <v>1.1372E-4</v>
      </c>
      <c r="M22" s="1">
        <v>6.2277E-5</v>
      </c>
    </row>
    <row r="23" spans="1:13">
      <c r="A23">
        <v>585</v>
      </c>
      <c r="B23" s="1">
        <v>5.4040999999999999E-2</v>
      </c>
      <c r="C23" s="1">
        <v>1.4744999999999999E-2</v>
      </c>
      <c r="D23" s="1">
        <v>1.1412E-2</v>
      </c>
      <c r="E23" s="1">
        <v>8.0978999999999999E-3</v>
      </c>
      <c r="F23" s="1">
        <v>3.7781999999999998E-3</v>
      </c>
      <c r="G23" s="1">
        <v>1.3272E-3</v>
      </c>
      <c r="H23" s="1">
        <v>5.2112000000000003E-4</v>
      </c>
      <c r="I23" s="1">
        <v>2.2706000000000001E-4</v>
      </c>
      <c r="J23" s="1">
        <v>1.0498E-4</v>
      </c>
      <c r="K23" s="1">
        <v>5.1928999999999997E-5</v>
      </c>
      <c r="L23" s="1">
        <v>3.0669000000000001E-5</v>
      </c>
      <c r="M23" s="1">
        <v>1.9483E-5</v>
      </c>
    </row>
    <row r="24" spans="1:13">
      <c r="A24">
        <v>595</v>
      </c>
      <c r="B24" s="1">
        <v>4.9421E-2</v>
      </c>
      <c r="C24" s="1">
        <v>8.6484000000000005E-3</v>
      </c>
      <c r="D24" s="1">
        <v>5.0764E-3</v>
      </c>
      <c r="E24" s="1">
        <v>2.8939999999999999E-3</v>
      </c>
      <c r="F24" s="1">
        <v>1.0526000000000001E-3</v>
      </c>
      <c r="G24" s="1">
        <v>3.0168000000000003E-4</v>
      </c>
      <c r="H24" s="1">
        <v>1.1243000000000001E-4</v>
      </c>
      <c r="I24" s="1">
        <v>5.3742000000000001E-5</v>
      </c>
      <c r="J24" s="1">
        <v>3.0562000000000003E-5</v>
      </c>
      <c r="K24" s="1">
        <v>1.967E-5</v>
      </c>
      <c r="L24" s="1">
        <v>1.4052E-5</v>
      </c>
      <c r="M24" s="1">
        <v>1.0453E-5</v>
      </c>
    </row>
    <row r="25" spans="1:13">
      <c r="A25">
        <v>605</v>
      </c>
      <c r="B25" s="1">
        <v>4.8888000000000001E-2</v>
      </c>
      <c r="C25" s="1">
        <v>5.3929E-3</v>
      </c>
      <c r="D25" s="1">
        <v>2.0165999999999999E-3</v>
      </c>
      <c r="E25" s="1">
        <v>8.2498999999999995E-4</v>
      </c>
      <c r="F25" s="1">
        <v>2.4204000000000001E-4</v>
      </c>
      <c r="G25" s="1">
        <v>7.9109000000000004E-5</v>
      </c>
      <c r="H25" s="1">
        <v>4.0349000000000003E-5</v>
      </c>
      <c r="I25" s="1">
        <v>2.4871E-5</v>
      </c>
      <c r="J25" s="1">
        <v>1.6419999999999999E-5</v>
      </c>
      <c r="K25" s="1">
        <v>1.1302E-5</v>
      </c>
      <c r="L25" s="1">
        <v>8.1852999999999994E-6</v>
      </c>
      <c r="M25" s="1">
        <v>6.0290999999999996E-6</v>
      </c>
    </row>
    <row r="26" spans="1:13">
      <c r="A26">
        <v>615</v>
      </c>
      <c r="B26" s="1">
        <v>4.7405000000000003E-2</v>
      </c>
      <c r="C26" s="1">
        <v>4.9217999999999996E-3</v>
      </c>
      <c r="D26" s="1">
        <v>1.7491E-3</v>
      </c>
      <c r="E26" s="1">
        <v>6.8674999999999997E-4</v>
      </c>
      <c r="F26" s="1">
        <v>1.9500999999999999E-4</v>
      </c>
      <c r="G26" s="1">
        <v>6.3417000000000006E-5</v>
      </c>
      <c r="H26" s="1">
        <v>3.2183E-5</v>
      </c>
      <c r="I26" s="1">
        <v>1.9533000000000001E-5</v>
      </c>
      <c r="J26" s="1">
        <v>1.2614E-5</v>
      </c>
      <c r="K26" s="1">
        <v>8.4461000000000003E-6</v>
      </c>
      <c r="L26" s="1">
        <v>5.9494000000000002E-6</v>
      </c>
      <c r="M26" s="1">
        <v>4.2444000000000004E-6</v>
      </c>
    </row>
    <row r="27" spans="1:13">
      <c r="A27">
        <v>625</v>
      </c>
      <c r="B27" s="1">
        <v>4.6600999999999997E-2</v>
      </c>
      <c r="C27" s="1">
        <v>4.4732000000000001E-3</v>
      </c>
      <c r="D27" s="1">
        <v>1.4695000000000001E-3</v>
      </c>
      <c r="E27" s="1">
        <v>5.4387999999999995E-4</v>
      </c>
      <c r="F27" s="1">
        <v>1.4938000000000001E-4</v>
      </c>
      <c r="G27" s="1">
        <v>4.9361999999999999E-5</v>
      </c>
      <c r="H27" s="1">
        <v>2.5210000000000001E-5</v>
      </c>
      <c r="I27" s="1">
        <v>1.5089000000000001E-5</v>
      </c>
      <c r="J27" s="1">
        <v>9.5092000000000004E-6</v>
      </c>
      <c r="K27" s="1">
        <v>6.1651999999999999E-6</v>
      </c>
      <c r="L27" s="1">
        <v>4.1992000000000004E-6</v>
      </c>
      <c r="M27" s="1">
        <v>2.8783999999999998E-6</v>
      </c>
    </row>
    <row r="28" spans="1:13">
      <c r="A28">
        <v>635</v>
      </c>
      <c r="B28" s="1">
        <v>4.5719000000000003E-2</v>
      </c>
      <c r="C28" s="1">
        <v>4.0486999999999997E-3</v>
      </c>
      <c r="D28" s="1">
        <v>1.2206000000000001E-3</v>
      </c>
      <c r="E28" s="1">
        <v>4.2666999999999998E-4</v>
      </c>
      <c r="F28" s="1">
        <v>1.1726E-4</v>
      </c>
      <c r="G28" s="1">
        <v>4.1875999999999997E-5</v>
      </c>
      <c r="H28" s="1">
        <v>2.2374999999999998E-5</v>
      </c>
      <c r="I28" s="1">
        <v>1.3577000000000001E-5</v>
      </c>
      <c r="J28" s="1">
        <v>8.5778999999999996E-6</v>
      </c>
      <c r="K28" s="1">
        <v>5.5496000000000002E-6</v>
      </c>
      <c r="L28" s="1">
        <v>3.7535999999999999E-6</v>
      </c>
      <c r="M28" s="1">
        <v>2.5527000000000001E-6</v>
      </c>
    </row>
    <row r="29" spans="1:13">
      <c r="A29">
        <v>645</v>
      </c>
      <c r="B29" s="1">
        <v>4.4027999999999998E-2</v>
      </c>
      <c r="C29" s="1">
        <v>3.5503000000000002E-3</v>
      </c>
      <c r="D29" s="1">
        <v>9.5828999999999999E-4</v>
      </c>
      <c r="E29" s="1">
        <v>3.1525999999999999E-4</v>
      </c>
      <c r="F29" s="1">
        <v>8.9678000000000004E-5</v>
      </c>
      <c r="G29" s="1">
        <v>3.5549999999999997E-5</v>
      </c>
      <c r="H29" s="1">
        <v>1.984E-5</v>
      </c>
      <c r="I29" s="1">
        <v>1.2173E-5</v>
      </c>
      <c r="J29" s="1">
        <v>7.7036000000000002E-6</v>
      </c>
      <c r="K29" s="1">
        <v>4.9745999999999998E-6</v>
      </c>
      <c r="L29" s="1">
        <v>3.3498000000000001E-6</v>
      </c>
      <c r="M29" s="1">
        <v>2.2668999999999998E-6</v>
      </c>
    </row>
    <row r="30" spans="1:13">
      <c r="A30">
        <v>655</v>
      </c>
      <c r="B30" s="1">
        <v>4.1765999999999998E-2</v>
      </c>
      <c r="C30" s="1">
        <v>2.9188E-3</v>
      </c>
      <c r="D30" s="1">
        <v>6.5569999999999995E-4</v>
      </c>
      <c r="E30" s="1">
        <v>2.1452E-4</v>
      </c>
      <c r="F30" s="1">
        <v>7.4218E-5</v>
      </c>
      <c r="G30" s="1">
        <v>3.3040999999999998E-5</v>
      </c>
      <c r="H30" s="1">
        <v>1.8559999999999998E-5</v>
      </c>
      <c r="I30" s="1">
        <v>1.1211E-5</v>
      </c>
      <c r="J30" s="1">
        <v>6.9442999999999997E-6</v>
      </c>
      <c r="K30" s="1">
        <v>4.3293000000000002E-6</v>
      </c>
      <c r="L30" s="1">
        <v>2.8737999999999999E-6</v>
      </c>
      <c r="M30" s="1">
        <v>1.8820999999999999E-6</v>
      </c>
    </row>
    <row r="31" spans="1:13">
      <c r="A31">
        <v>665</v>
      </c>
      <c r="B31" s="1">
        <v>4.3184E-2</v>
      </c>
      <c r="C31" s="1">
        <v>2.7639000000000001E-3</v>
      </c>
      <c r="D31" s="1">
        <v>6.6624000000000002E-4</v>
      </c>
      <c r="E31" s="1">
        <v>3.8938999999999998E-4</v>
      </c>
      <c r="F31" s="1">
        <v>1.9594999999999999E-4</v>
      </c>
      <c r="G31" s="1">
        <v>7.8909E-5</v>
      </c>
      <c r="H31" s="1">
        <v>3.9237999999999999E-5</v>
      </c>
      <c r="I31" s="1">
        <v>2.1786000000000001E-5</v>
      </c>
      <c r="J31" s="1">
        <v>1.2459999999999999E-5</v>
      </c>
      <c r="K31" s="1">
        <v>6.6103000000000001E-6</v>
      </c>
      <c r="L31" s="1">
        <v>4.2528000000000002E-6</v>
      </c>
      <c r="M31" s="1">
        <v>2.3533E-6</v>
      </c>
    </row>
    <row r="32" spans="1:13">
      <c r="A32">
        <v>675</v>
      </c>
      <c r="B32" s="1">
        <v>4.2599999999999999E-2</v>
      </c>
      <c r="C32" s="1">
        <v>3.346E-3</v>
      </c>
      <c r="D32" s="1">
        <v>1.3607999999999999E-3</v>
      </c>
      <c r="E32" s="1">
        <v>1.2074E-3</v>
      </c>
      <c r="F32" s="1">
        <v>6.5870000000000002E-4</v>
      </c>
      <c r="G32" s="1">
        <v>2.5154000000000002E-4</v>
      </c>
      <c r="H32" s="1">
        <v>1.1909E-4</v>
      </c>
      <c r="I32" s="1">
        <v>6.3886000000000005E-5</v>
      </c>
      <c r="J32" s="1">
        <v>3.5336000000000002E-5</v>
      </c>
      <c r="K32" s="1">
        <v>1.7136E-5</v>
      </c>
      <c r="L32" s="1">
        <v>1.0896999999999999E-5</v>
      </c>
      <c r="M32" s="1">
        <v>5.3209000000000002E-6</v>
      </c>
    </row>
    <row r="33" spans="1:13">
      <c r="A33">
        <v>685</v>
      </c>
      <c r="B33" s="1">
        <v>3.9060999999999998E-2</v>
      </c>
      <c r="C33" s="1">
        <v>2.8907E-3</v>
      </c>
      <c r="D33" s="1">
        <v>1.1921E-3</v>
      </c>
      <c r="E33" s="1">
        <v>1.1615E-3</v>
      </c>
      <c r="F33" s="1">
        <v>6.4161999999999997E-4</v>
      </c>
      <c r="G33" s="1">
        <v>2.3560000000000001E-4</v>
      </c>
      <c r="H33" s="1">
        <v>1.088E-4</v>
      </c>
      <c r="I33" s="1">
        <v>5.7405999999999999E-5</v>
      </c>
      <c r="J33" s="1">
        <v>3.1340000000000001E-5</v>
      </c>
      <c r="K33" s="1">
        <v>1.4633E-5</v>
      </c>
      <c r="L33" s="1">
        <v>9.2629999999999992E-6</v>
      </c>
      <c r="M33" s="1">
        <v>4.3138000000000001E-6</v>
      </c>
    </row>
    <row r="34" spans="1:13">
      <c r="A34">
        <v>695</v>
      </c>
      <c r="B34" s="1">
        <v>3.7196E-2</v>
      </c>
      <c r="C34" s="1">
        <v>1.8332999999999999E-3</v>
      </c>
      <c r="D34" s="1">
        <v>3.8756000000000001E-4</v>
      </c>
      <c r="E34" s="1">
        <v>3.3632999999999997E-4</v>
      </c>
      <c r="F34" s="1">
        <v>1.8613000000000001E-4</v>
      </c>
      <c r="G34" s="1">
        <v>6.6954999999999998E-5</v>
      </c>
      <c r="H34" s="1">
        <v>3.0675E-5</v>
      </c>
      <c r="I34" s="1">
        <v>1.6064000000000001E-5</v>
      </c>
      <c r="J34" s="1">
        <v>8.7523999999999994E-6</v>
      </c>
      <c r="K34" s="1">
        <v>4.0848999999999996E-6</v>
      </c>
      <c r="L34" s="1">
        <v>2.5668000000000001E-6</v>
      </c>
      <c r="M34" s="1">
        <v>1.2145E-6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21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5.0312000000000003E-2</v>
      </c>
      <c r="C5" s="1">
        <v>9.5435999999999993E-3</v>
      </c>
      <c r="D5" s="1">
        <v>8.1031000000000002E-3</v>
      </c>
      <c r="E5" s="1">
        <v>7.3546999999999996E-3</v>
      </c>
      <c r="F5" s="1">
        <v>8.0628999999999996E-3</v>
      </c>
      <c r="G5" s="1">
        <v>9.6209999999999993E-3</v>
      </c>
      <c r="H5" s="1">
        <v>1.0822E-2</v>
      </c>
      <c r="I5" s="1">
        <v>1.2003E-2</v>
      </c>
      <c r="J5" s="1">
        <v>1.3571E-2</v>
      </c>
      <c r="K5" s="1">
        <v>1.5115999999999999E-2</v>
      </c>
      <c r="L5" s="1">
        <v>1.6323000000000001E-2</v>
      </c>
      <c r="M5" s="1">
        <v>1.7201000000000001E-2</v>
      </c>
    </row>
    <row r="6" spans="1:13">
      <c r="A6">
        <v>415</v>
      </c>
      <c r="B6" s="1">
        <v>5.0523999999999999E-2</v>
      </c>
      <c r="C6" s="1">
        <v>8.9315000000000002E-3</v>
      </c>
      <c r="D6" s="1">
        <v>7.6373999999999999E-3</v>
      </c>
      <c r="E6" s="1">
        <v>6.9747000000000003E-3</v>
      </c>
      <c r="F6" s="1">
        <v>7.6233999999999998E-3</v>
      </c>
      <c r="G6" s="1">
        <v>9.0369999999999999E-3</v>
      </c>
      <c r="H6" s="1">
        <v>1.0134000000000001E-2</v>
      </c>
      <c r="I6" s="1">
        <v>1.1219E-2</v>
      </c>
      <c r="J6" s="1">
        <v>1.2668E-2</v>
      </c>
      <c r="K6" s="1">
        <v>1.4102E-2</v>
      </c>
      <c r="L6" s="1">
        <v>1.5228999999999999E-2</v>
      </c>
      <c r="M6" s="1">
        <v>1.6049000000000001E-2</v>
      </c>
    </row>
    <row r="7" spans="1:13">
      <c r="A7">
        <v>425</v>
      </c>
      <c r="B7" s="1">
        <v>5.0726E-2</v>
      </c>
      <c r="C7" s="1">
        <v>8.4399999999999996E-3</v>
      </c>
      <c r="D7" s="1">
        <v>7.3358E-3</v>
      </c>
      <c r="E7" s="1">
        <v>6.7860999999999998E-3</v>
      </c>
      <c r="F7" s="1">
        <v>7.3657999999999996E-3</v>
      </c>
      <c r="G7" s="1">
        <v>8.5844000000000007E-3</v>
      </c>
      <c r="H7" s="1">
        <v>9.5207999999999994E-3</v>
      </c>
      <c r="I7" s="1">
        <v>1.0442E-2</v>
      </c>
      <c r="J7" s="1">
        <v>1.1668E-2</v>
      </c>
      <c r="K7" s="1">
        <v>1.2886E-2</v>
      </c>
      <c r="L7" s="1">
        <v>1.3844E-2</v>
      </c>
      <c r="M7" s="1">
        <v>1.4545000000000001E-2</v>
      </c>
    </row>
    <row r="8" spans="1:13">
      <c r="A8">
        <v>435</v>
      </c>
      <c r="B8" s="1">
        <v>5.0888000000000003E-2</v>
      </c>
      <c r="C8" s="1">
        <v>7.9185999999999996E-3</v>
      </c>
      <c r="D8" s="1">
        <v>6.9763999999999998E-3</v>
      </c>
      <c r="E8" s="1">
        <v>6.5167999999999997E-3</v>
      </c>
      <c r="F8" s="1">
        <v>7.0276999999999996E-3</v>
      </c>
      <c r="G8" s="1">
        <v>8.0736000000000002E-3</v>
      </c>
      <c r="H8" s="1">
        <v>8.8678000000000003E-3</v>
      </c>
      <c r="I8" s="1">
        <v>9.6428E-3</v>
      </c>
      <c r="J8" s="1">
        <v>1.0675E-2</v>
      </c>
      <c r="K8" s="1">
        <v>1.1704000000000001E-2</v>
      </c>
      <c r="L8" s="1">
        <v>1.2515999999999999E-2</v>
      </c>
      <c r="M8" s="1">
        <v>1.3115999999999999E-2</v>
      </c>
    </row>
    <row r="9" spans="1:13">
      <c r="A9">
        <v>445</v>
      </c>
      <c r="B9" s="1">
        <v>5.1109000000000002E-2</v>
      </c>
      <c r="C9" s="1">
        <v>7.6457000000000001E-3</v>
      </c>
      <c r="D9" s="1">
        <v>6.9162E-3</v>
      </c>
      <c r="E9" s="1">
        <v>6.5846000000000003E-3</v>
      </c>
      <c r="F9" s="1">
        <v>7.0238999999999996E-3</v>
      </c>
      <c r="G9" s="1">
        <v>7.8551000000000003E-3</v>
      </c>
      <c r="H9" s="1">
        <v>8.4662000000000001E-3</v>
      </c>
      <c r="I9" s="1">
        <v>9.0474000000000006E-3</v>
      </c>
      <c r="J9" s="1">
        <v>9.8122999999999995E-3</v>
      </c>
      <c r="K9" s="1">
        <v>1.0571000000000001E-2</v>
      </c>
      <c r="L9" s="1">
        <v>1.1168000000000001E-2</v>
      </c>
      <c r="M9" s="1">
        <v>1.1616E-2</v>
      </c>
    </row>
    <row r="10" spans="1:13">
      <c r="A10">
        <v>455</v>
      </c>
      <c r="B10" s="1">
        <v>5.1457999999999997E-2</v>
      </c>
      <c r="C10" s="1">
        <v>7.6758E-3</v>
      </c>
      <c r="D10" s="1">
        <v>7.1237000000000002E-3</v>
      </c>
      <c r="E10" s="1">
        <v>6.9056999999999999E-3</v>
      </c>
      <c r="F10" s="1">
        <v>7.2975999999999996E-3</v>
      </c>
      <c r="G10" s="1">
        <v>7.9658999999999997E-3</v>
      </c>
      <c r="H10" s="1">
        <v>8.4399999999999996E-3</v>
      </c>
      <c r="I10" s="1">
        <v>8.8789000000000003E-3</v>
      </c>
      <c r="J10" s="1">
        <v>9.4456999999999996E-3</v>
      </c>
      <c r="K10" s="1">
        <v>1.0002E-2</v>
      </c>
      <c r="L10" s="1">
        <v>1.0435E-2</v>
      </c>
      <c r="M10" s="1">
        <v>1.0762000000000001E-2</v>
      </c>
    </row>
    <row r="11" spans="1:13">
      <c r="A11">
        <v>465</v>
      </c>
      <c r="B11" s="1">
        <v>5.1941000000000001E-2</v>
      </c>
      <c r="C11" s="1">
        <v>8.0085999999999994E-3</v>
      </c>
      <c r="D11" s="1">
        <v>7.4838999999999999E-3</v>
      </c>
      <c r="E11" s="1">
        <v>7.2994000000000002E-3</v>
      </c>
      <c r="F11" s="1">
        <v>7.6758E-3</v>
      </c>
      <c r="G11" s="1">
        <v>8.2831999999999992E-3</v>
      </c>
      <c r="H11" s="1">
        <v>8.7066999999999995E-3</v>
      </c>
      <c r="I11" s="1">
        <v>9.0953000000000006E-3</v>
      </c>
      <c r="J11" s="1">
        <v>9.5919999999999998E-3</v>
      </c>
      <c r="K11" s="1">
        <v>1.0074E-2</v>
      </c>
      <c r="L11" s="1">
        <v>1.0448000000000001E-2</v>
      </c>
      <c r="M11" s="1">
        <v>1.0728E-2</v>
      </c>
    </row>
    <row r="12" spans="1:13">
      <c r="A12">
        <v>475</v>
      </c>
      <c r="B12" s="1">
        <v>5.2332999999999998E-2</v>
      </c>
      <c r="C12" s="1">
        <v>8.2261999999999995E-3</v>
      </c>
      <c r="D12" s="1">
        <v>7.8174999999999998E-3</v>
      </c>
      <c r="E12" s="1">
        <v>7.7045000000000004E-3</v>
      </c>
      <c r="F12" s="1">
        <v>8.0248999999999997E-3</v>
      </c>
      <c r="G12" s="1">
        <v>8.4931999999999994E-3</v>
      </c>
      <c r="H12" s="1">
        <v>8.8041000000000005E-3</v>
      </c>
      <c r="I12" s="1">
        <v>9.0811999999999993E-3</v>
      </c>
      <c r="J12" s="1">
        <v>9.4342000000000002E-3</v>
      </c>
      <c r="K12" s="1">
        <v>9.7771999999999998E-3</v>
      </c>
      <c r="L12" s="1">
        <v>1.0042000000000001E-2</v>
      </c>
      <c r="M12" s="1">
        <v>1.0243E-2</v>
      </c>
    </row>
    <row r="13" spans="1:13">
      <c r="A13">
        <v>485</v>
      </c>
      <c r="B13" s="1">
        <v>5.2609000000000003E-2</v>
      </c>
      <c r="C13" s="1">
        <v>8.2857999999999994E-3</v>
      </c>
      <c r="D13" s="1">
        <v>8.0339000000000001E-3</v>
      </c>
      <c r="E13" s="1">
        <v>8.0021999999999992E-3</v>
      </c>
      <c r="F13" s="1">
        <v>8.2418999999999999E-3</v>
      </c>
      <c r="G13" s="1">
        <v>8.5381999999999993E-3</v>
      </c>
      <c r="H13" s="1">
        <v>8.7112999999999999E-3</v>
      </c>
      <c r="I13" s="1">
        <v>8.8538999999999996E-3</v>
      </c>
      <c r="J13" s="1">
        <v>9.0393000000000001E-3</v>
      </c>
      <c r="K13" s="1">
        <v>9.2256999999999999E-3</v>
      </c>
      <c r="L13" s="1">
        <v>9.3702999999999998E-3</v>
      </c>
      <c r="M13" s="1">
        <v>9.4871E-3</v>
      </c>
    </row>
    <row r="14" spans="1:13">
      <c r="A14">
        <v>495</v>
      </c>
      <c r="B14" s="1">
        <v>5.2794000000000001E-2</v>
      </c>
      <c r="C14" s="1">
        <v>8.2118999999999994E-3</v>
      </c>
      <c r="D14" s="1">
        <v>8.1253999999999996E-3</v>
      </c>
      <c r="E14" s="1">
        <v>8.1671999999999995E-3</v>
      </c>
      <c r="F14" s="1">
        <v>8.3225E-3</v>
      </c>
      <c r="G14" s="1">
        <v>8.4483000000000006E-3</v>
      </c>
      <c r="H14" s="1">
        <v>8.4794999999999992E-3</v>
      </c>
      <c r="I14" s="1">
        <v>8.4819000000000006E-3</v>
      </c>
      <c r="J14" s="1">
        <v>8.4948000000000003E-3</v>
      </c>
      <c r="K14" s="1">
        <v>8.5205999999999997E-3</v>
      </c>
      <c r="L14" s="1">
        <v>8.5415000000000005E-3</v>
      </c>
      <c r="M14" s="1">
        <v>8.5708999999999994E-3</v>
      </c>
    </row>
    <row r="15" spans="1:13">
      <c r="A15">
        <v>505</v>
      </c>
      <c r="B15" s="1">
        <v>5.2725000000000001E-2</v>
      </c>
      <c r="C15" s="1">
        <v>7.7066000000000001E-3</v>
      </c>
      <c r="D15" s="1">
        <v>7.8737000000000008E-3</v>
      </c>
      <c r="E15" s="1">
        <v>8.0193999999999994E-3</v>
      </c>
      <c r="F15" s="1">
        <v>8.0175000000000003E-3</v>
      </c>
      <c r="G15" s="1">
        <v>7.8706999999999996E-3</v>
      </c>
      <c r="H15" s="1">
        <v>7.7000999999999997E-3</v>
      </c>
      <c r="I15" s="1">
        <v>7.5196000000000004E-3</v>
      </c>
      <c r="J15" s="1">
        <v>7.3153000000000003E-3</v>
      </c>
      <c r="K15" s="1">
        <v>7.1459000000000002E-3</v>
      </c>
      <c r="L15" s="1">
        <v>7.0219999999999996E-3</v>
      </c>
      <c r="M15" s="1">
        <v>6.9483000000000001E-3</v>
      </c>
    </row>
    <row r="16" spans="1:13">
      <c r="A16">
        <v>515</v>
      </c>
      <c r="B16" s="1">
        <v>5.2234999999999997E-2</v>
      </c>
      <c r="C16" s="1">
        <v>6.4637000000000002E-3</v>
      </c>
      <c r="D16" s="1">
        <v>6.9075999999999999E-3</v>
      </c>
      <c r="E16" s="1">
        <v>7.1923999999999998E-3</v>
      </c>
      <c r="F16" s="1">
        <v>7.0378999999999997E-3</v>
      </c>
      <c r="G16" s="1">
        <v>6.6392999999999999E-3</v>
      </c>
      <c r="H16" s="1">
        <v>6.3271999999999998E-3</v>
      </c>
      <c r="I16" s="1">
        <v>6.0464000000000004E-3</v>
      </c>
      <c r="J16" s="1">
        <v>5.7238000000000002E-3</v>
      </c>
      <c r="K16" s="1">
        <v>5.45E-3</v>
      </c>
      <c r="L16" s="1">
        <v>5.2594E-3</v>
      </c>
      <c r="M16" s="1">
        <v>5.1336999999999997E-3</v>
      </c>
    </row>
    <row r="17" spans="1:13">
      <c r="A17">
        <v>525</v>
      </c>
      <c r="B17" s="1">
        <v>5.2436000000000003E-2</v>
      </c>
      <c r="C17" s="1">
        <v>6.5151000000000002E-3</v>
      </c>
      <c r="D17" s="1">
        <v>7.0752000000000002E-3</v>
      </c>
      <c r="E17" s="1">
        <v>7.4120000000000002E-3</v>
      </c>
      <c r="F17" s="1">
        <v>7.1836000000000001E-3</v>
      </c>
      <c r="G17" s="1">
        <v>6.6683000000000003E-3</v>
      </c>
      <c r="H17" s="1">
        <v>6.2795999999999998E-3</v>
      </c>
      <c r="I17" s="1">
        <v>5.9376999999999997E-3</v>
      </c>
      <c r="J17" s="1">
        <v>5.5497000000000003E-3</v>
      </c>
      <c r="K17" s="1">
        <v>5.2214999999999996E-3</v>
      </c>
      <c r="L17" s="1">
        <v>4.9931999999999997E-3</v>
      </c>
      <c r="M17" s="1">
        <v>4.8380999999999997E-3</v>
      </c>
    </row>
    <row r="18" spans="1:13">
      <c r="A18">
        <v>535</v>
      </c>
      <c r="B18" s="1">
        <v>5.2483000000000002E-2</v>
      </c>
      <c r="C18" s="1">
        <v>6.3119999999999999E-3</v>
      </c>
      <c r="D18" s="1">
        <v>6.9943000000000002E-3</v>
      </c>
      <c r="E18" s="1">
        <v>7.3959000000000004E-3</v>
      </c>
      <c r="F18" s="1">
        <v>7.0964000000000001E-3</v>
      </c>
      <c r="G18" s="1">
        <v>6.4719E-3</v>
      </c>
      <c r="H18" s="1">
        <v>6.0251999999999997E-3</v>
      </c>
      <c r="I18" s="1">
        <v>5.6452000000000004E-3</v>
      </c>
      <c r="J18" s="1">
        <v>5.2183000000000004E-3</v>
      </c>
      <c r="K18" s="1">
        <v>4.8599000000000003E-3</v>
      </c>
      <c r="L18" s="1">
        <v>4.6153000000000001E-3</v>
      </c>
      <c r="M18" s="1">
        <v>4.4476999999999997E-3</v>
      </c>
    </row>
    <row r="19" spans="1:13">
      <c r="A19">
        <v>545</v>
      </c>
      <c r="B19" s="1">
        <v>5.2346999999999998E-2</v>
      </c>
      <c r="C19" s="1">
        <v>5.7898999999999997E-3</v>
      </c>
      <c r="D19" s="1">
        <v>6.5792999999999997E-3</v>
      </c>
      <c r="E19" s="1">
        <v>7.0549999999999996E-3</v>
      </c>
      <c r="F19" s="1">
        <v>6.7096999999999999E-3</v>
      </c>
      <c r="G19" s="1">
        <v>6.0093999999999998E-3</v>
      </c>
      <c r="H19" s="1">
        <v>5.5396000000000004E-3</v>
      </c>
      <c r="I19" s="1">
        <v>5.1580000000000003E-3</v>
      </c>
      <c r="J19" s="1">
        <v>4.7312999999999999E-3</v>
      </c>
      <c r="K19" s="1">
        <v>4.3766999999999999E-3</v>
      </c>
      <c r="L19" s="1">
        <v>4.1465E-3</v>
      </c>
      <c r="M19" s="1">
        <v>3.9919999999999999E-3</v>
      </c>
    </row>
    <row r="20" spans="1:13">
      <c r="A20">
        <v>555</v>
      </c>
      <c r="B20" s="1">
        <v>5.2107000000000001E-2</v>
      </c>
      <c r="C20" s="1">
        <v>5.0945000000000001E-3</v>
      </c>
      <c r="D20" s="1">
        <v>5.9782999999999998E-3</v>
      </c>
      <c r="E20" s="1">
        <v>6.5427000000000003E-3</v>
      </c>
      <c r="F20" s="1">
        <v>6.1713999999999996E-3</v>
      </c>
      <c r="G20" s="1">
        <v>5.4186E-3</v>
      </c>
      <c r="H20" s="1">
        <v>4.9525000000000003E-3</v>
      </c>
      <c r="I20" s="1">
        <v>4.5988000000000001E-3</v>
      </c>
      <c r="J20" s="1">
        <v>4.2059999999999997E-3</v>
      </c>
      <c r="K20" s="1">
        <v>3.8879000000000001E-3</v>
      </c>
      <c r="L20" s="1">
        <v>3.7066999999999998E-3</v>
      </c>
      <c r="M20" s="1">
        <v>3.6009000000000002E-3</v>
      </c>
    </row>
    <row r="21" spans="1:13">
      <c r="A21">
        <v>565</v>
      </c>
      <c r="B21" s="1">
        <v>5.2052000000000001E-2</v>
      </c>
      <c r="C21" s="1">
        <v>4.7581999999999998E-3</v>
      </c>
      <c r="D21" s="1">
        <v>5.7104E-3</v>
      </c>
      <c r="E21" s="1">
        <v>6.3363999999999998E-3</v>
      </c>
      <c r="F21" s="1">
        <v>5.9369999999999996E-3</v>
      </c>
      <c r="G21" s="1">
        <v>5.1370000000000001E-3</v>
      </c>
      <c r="H21" s="1">
        <v>4.6649999999999999E-3</v>
      </c>
      <c r="I21" s="1">
        <v>4.3223999999999997E-3</v>
      </c>
      <c r="J21" s="1">
        <v>3.9462999999999998E-3</v>
      </c>
      <c r="K21" s="1">
        <v>3.6495999999999998E-3</v>
      </c>
      <c r="L21" s="1">
        <v>3.5011999999999999E-3</v>
      </c>
      <c r="M21" s="1">
        <v>3.4324999999999998E-3</v>
      </c>
    </row>
    <row r="22" spans="1:13">
      <c r="A22">
        <v>575</v>
      </c>
      <c r="B22" s="1">
        <v>5.1691000000000001E-2</v>
      </c>
      <c r="C22" s="1">
        <v>3.8636999999999999E-3</v>
      </c>
      <c r="D22" s="1">
        <v>4.7954E-3</v>
      </c>
      <c r="E22" s="1">
        <v>5.4762999999999999E-3</v>
      </c>
      <c r="F22" s="1">
        <v>5.1501999999999997E-3</v>
      </c>
      <c r="G22" s="1">
        <v>4.4174000000000001E-3</v>
      </c>
      <c r="H22" s="1">
        <v>4.0271999999999999E-3</v>
      </c>
      <c r="I22" s="1">
        <v>3.7840999999999999E-3</v>
      </c>
      <c r="J22" s="1">
        <v>3.5293E-3</v>
      </c>
      <c r="K22" s="1">
        <v>3.3662000000000002E-3</v>
      </c>
      <c r="L22" s="1">
        <v>3.3876000000000002E-3</v>
      </c>
      <c r="M22" s="1">
        <v>3.5266E-3</v>
      </c>
    </row>
    <row r="23" spans="1:13">
      <c r="A23">
        <v>585</v>
      </c>
      <c r="B23" s="1">
        <v>5.11E-2</v>
      </c>
      <c r="C23" s="1">
        <v>2.5501999999999999E-3</v>
      </c>
      <c r="D23" s="1">
        <v>3.3292E-3</v>
      </c>
      <c r="E23" s="1">
        <v>4.0397000000000002E-3</v>
      </c>
      <c r="F23" s="1">
        <v>3.9240999999999998E-3</v>
      </c>
      <c r="G23" s="1">
        <v>3.4489999999999998E-3</v>
      </c>
      <c r="H23" s="1">
        <v>3.3487999999999999E-3</v>
      </c>
      <c r="I23" s="1">
        <v>3.5044999999999998E-3</v>
      </c>
      <c r="J23" s="1">
        <v>3.8508000000000001E-3</v>
      </c>
      <c r="K23" s="1">
        <v>4.5792999999999997E-3</v>
      </c>
      <c r="L23" s="1">
        <v>6.0086000000000002E-3</v>
      </c>
      <c r="M23" s="1">
        <v>8.3581999999999997E-3</v>
      </c>
    </row>
    <row r="24" spans="1:13">
      <c r="A24">
        <v>595</v>
      </c>
      <c r="B24" s="1">
        <v>5.0682999999999999E-2</v>
      </c>
      <c r="C24" s="1">
        <v>1.5682999999999999E-3</v>
      </c>
      <c r="D24" s="1">
        <v>2.1611E-3</v>
      </c>
      <c r="E24" s="1">
        <v>2.8969E-3</v>
      </c>
      <c r="F24" s="1">
        <v>3.1434000000000002E-3</v>
      </c>
      <c r="G24" s="1">
        <v>3.3544E-3</v>
      </c>
      <c r="H24" s="1">
        <v>4.5386000000000003E-3</v>
      </c>
      <c r="I24" s="1">
        <v>7.3284999999999999E-3</v>
      </c>
      <c r="J24" s="1">
        <v>1.3095000000000001E-2</v>
      </c>
      <c r="K24" s="1">
        <v>2.452E-2</v>
      </c>
      <c r="L24" s="1">
        <v>4.539E-2</v>
      </c>
      <c r="M24" s="1">
        <v>7.8048000000000006E-2</v>
      </c>
    </row>
    <row r="25" spans="1:13">
      <c r="A25">
        <v>605</v>
      </c>
      <c r="B25" s="1">
        <v>5.0456000000000001E-2</v>
      </c>
      <c r="C25" s="1">
        <v>9.5854000000000002E-4</v>
      </c>
      <c r="D25" s="1">
        <v>1.4136000000000001E-3</v>
      </c>
      <c r="E25" s="1">
        <v>2.3132000000000001E-3</v>
      </c>
      <c r="F25" s="1">
        <v>3.6925999999999999E-3</v>
      </c>
      <c r="G25" s="1">
        <v>7.7218E-3</v>
      </c>
      <c r="H25" s="1">
        <v>2.1000999999999999E-2</v>
      </c>
      <c r="I25" s="1">
        <v>5.5494000000000002E-2</v>
      </c>
      <c r="J25" s="1">
        <v>0.11552</v>
      </c>
      <c r="K25" s="1">
        <v>0.17602000000000001</v>
      </c>
      <c r="L25" s="1">
        <v>0.21367</v>
      </c>
      <c r="M25" s="1">
        <v>0.2336</v>
      </c>
    </row>
    <row r="26" spans="1:13">
      <c r="A26">
        <v>615</v>
      </c>
      <c r="B26" s="1">
        <v>5.0509999999999999E-2</v>
      </c>
      <c r="C26" s="1">
        <v>8.9369000000000004E-4</v>
      </c>
      <c r="D26" s="1">
        <v>1.3248999999999999E-3</v>
      </c>
      <c r="E26" s="1">
        <v>2.2052999999999999E-3</v>
      </c>
      <c r="F26" s="1">
        <v>3.6408999999999999E-3</v>
      </c>
      <c r="G26" s="1">
        <v>8.0161E-3</v>
      </c>
      <c r="H26" s="1">
        <v>2.2655999999999999E-2</v>
      </c>
      <c r="I26" s="1">
        <v>6.0510000000000001E-2</v>
      </c>
      <c r="J26" s="1">
        <v>0.12284</v>
      </c>
      <c r="K26" s="1">
        <v>0.18013000000000001</v>
      </c>
      <c r="L26" s="1">
        <v>0.21315999999999999</v>
      </c>
      <c r="M26" s="1">
        <v>0.23027</v>
      </c>
    </row>
    <row r="27" spans="1:13">
      <c r="A27">
        <v>625</v>
      </c>
      <c r="B27" s="1">
        <v>5.0553000000000001E-2</v>
      </c>
      <c r="C27" s="1">
        <v>8.1824000000000003E-4</v>
      </c>
      <c r="D27" s="1">
        <v>1.2237000000000001E-3</v>
      </c>
      <c r="E27" s="1">
        <v>2.1023999999999999E-3</v>
      </c>
      <c r="F27" s="1">
        <v>3.7112999999999998E-3</v>
      </c>
      <c r="G27" s="1">
        <v>8.9870999999999996E-3</v>
      </c>
      <c r="H27" s="1">
        <v>2.7067000000000001E-2</v>
      </c>
      <c r="I27" s="1">
        <v>7.2633000000000003E-2</v>
      </c>
      <c r="J27" s="1">
        <v>0.13866000000000001</v>
      </c>
      <c r="K27" s="1">
        <v>0.18922</v>
      </c>
      <c r="L27" s="1">
        <v>0.21481</v>
      </c>
      <c r="M27" s="1">
        <v>0.22777</v>
      </c>
    </row>
    <row r="28" spans="1:13">
      <c r="A28">
        <v>635</v>
      </c>
      <c r="B28" s="1">
        <v>5.0596000000000002E-2</v>
      </c>
      <c r="C28" s="1">
        <v>7.4892999999999997E-4</v>
      </c>
      <c r="D28" s="1">
        <v>1.1383000000000001E-3</v>
      </c>
      <c r="E28" s="1">
        <v>2.0612E-3</v>
      </c>
      <c r="F28" s="1">
        <v>4.1050000000000001E-3</v>
      </c>
      <c r="G28" s="1">
        <v>1.1620999999999999E-2</v>
      </c>
      <c r="H28" s="1">
        <v>3.8084E-2</v>
      </c>
      <c r="I28" s="1">
        <v>9.9168999999999993E-2</v>
      </c>
      <c r="J28" s="1">
        <v>0.16750000000000001</v>
      </c>
      <c r="K28" s="1">
        <v>0.20677000000000001</v>
      </c>
      <c r="L28" s="1">
        <v>0.224</v>
      </c>
      <c r="M28" s="1">
        <v>0.23324</v>
      </c>
    </row>
    <row r="29" spans="1:13">
      <c r="A29">
        <v>645</v>
      </c>
      <c r="B29" s="1">
        <v>5.0632000000000003E-2</v>
      </c>
      <c r="C29" s="1">
        <v>6.7728000000000005E-4</v>
      </c>
      <c r="D29" s="1">
        <v>1.057E-3</v>
      </c>
      <c r="E29" s="1">
        <v>2.0869999999999999E-3</v>
      </c>
      <c r="F29" s="1">
        <v>4.9873000000000001E-3</v>
      </c>
      <c r="G29" s="1">
        <v>1.7069000000000001E-2</v>
      </c>
      <c r="H29" s="1">
        <v>5.9596999999999997E-2</v>
      </c>
      <c r="I29" s="1">
        <v>0.13879</v>
      </c>
      <c r="J29" s="1">
        <v>0.19747000000000001</v>
      </c>
      <c r="K29" s="1">
        <v>0.22242000000000001</v>
      </c>
      <c r="L29" s="1">
        <v>0.23307</v>
      </c>
      <c r="M29" s="1">
        <v>0.23996999999999999</v>
      </c>
    </row>
    <row r="30" spans="1:13">
      <c r="A30">
        <v>655</v>
      </c>
      <c r="B30" s="1">
        <v>5.0652999999999997E-2</v>
      </c>
      <c r="C30" s="1">
        <v>5.8370999999999998E-4</v>
      </c>
      <c r="D30" s="1">
        <v>9.9579000000000009E-4</v>
      </c>
      <c r="E30" s="1">
        <v>2.6365E-3</v>
      </c>
      <c r="F30" s="1">
        <v>9.6755999999999995E-3</v>
      </c>
      <c r="G30" s="1">
        <v>4.0911000000000003E-2</v>
      </c>
      <c r="H30" s="1">
        <v>0.12441000000000001</v>
      </c>
      <c r="I30" s="1">
        <v>0.19861999999999999</v>
      </c>
      <c r="J30" s="1">
        <v>0.22270000000000001</v>
      </c>
      <c r="K30" s="1">
        <v>0.23347000000000001</v>
      </c>
      <c r="L30" s="1">
        <v>0.24012</v>
      </c>
      <c r="M30" s="1">
        <v>0.24595</v>
      </c>
    </row>
    <row r="31" spans="1:13">
      <c r="A31">
        <v>665</v>
      </c>
      <c r="B31" s="1">
        <v>5.0694999999999997E-2</v>
      </c>
      <c r="C31" s="1">
        <v>5.3700000000000004E-4</v>
      </c>
      <c r="D31" s="1">
        <v>1.4476999999999999E-3</v>
      </c>
      <c r="E31" s="1">
        <v>9.5697000000000004E-3</v>
      </c>
      <c r="F31" s="1">
        <v>5.3567999999999998E-2</v>
      </c>
      <c r="G31" s="1">
        <v>0.13177</v>
      </c>
      <c r="H31" s="1">
        <v>0.19081999999999999</v>
      </c>
      <c r="I31" s="1">
        <v>0.21461</v>
      </c>
      <c r="J31" s="1">
        <v>0.21348</v>
      </c>
      <c r="K31" s="1">
        <v>0.22054000000000001</v>
      </c>
      <c r="L31" s="1">
        <v>0.22742999999999999</v>
      </c>
      <c r="M31" s="1">
        <v>0.23130000000000001</v>
      </c>
    </row>
    <row r="32" spans="1:13">
      <c r="A32">
        <v>675</v>
      </c>
      <c r="B32" s="1">
        <v>5.0833999999999997E-2</v>
      </c>
      <c r="C32" s="1">
        <v>6.8148000000000004E-4</v>
      </c>
      <c r="D32" s="1">
        <v>3.5428E-3</v>
      </c>
      <c r="E32" s="1">
        <v>3.5164000000000001E-2</v>
      </c>
      <c r="F32" s="1">
        <v>0.13095999999999999</v>
      </c>
      <c r="G32" s="1">
        <v>0.16769999999999999</v>
      </c>
      <c r="H32" s="1">
        <v>0.19539999999999999</v>
      </c>
      <c r="I32" s="1">
        <v>0.21171999999999999</v>
      </c>
      <c r="J32" s="1">
        <v>0.20569999999999999</v>
      </c>
      <c r="K32" s="1">
        <v>0.21012</v>
      </c>
      <c r="L32" s="1">
        <v>0.21651000000000001</v>
      </c>
      <c r="M32" s="1">
        <v>0.21551999999999999</v>
      </c>
    </row>
    <row r="33" spans="1:13">
      <c r="A33">
        <v>685</v>
      </c>
      <c r="B33" s="1">
        <v>5.0872000000000001E-2</v>
      </c>
      <c r="C33" s="1">
        <v>6.4128999999999998E-4</v>
      </c>
      <c r="D33" s="1">
        <v>4.0638999999999996E-3</v>
      </c>
      <c r="E33" s="1">
        <v>4.8411000000000003E-2</v>
      </c>
      <c r="F33" s="1">
        <v>0.15476999999999999</v>
      </c>
      <c r="G33" s="1">
        <v>0.17429</v>
      </c>
      <c r="H33" s="1">
        <v>0.19924</v>
      </c>
      <c r="I33" s="1">
        <v>0.21543000000000001</v>
      </c>
      <c r="J33" s="1">
        <v>0.20835999999999999</v>
      </c>
      <c r="K33" s="1">
        <v>0.2127</v>
      </c>
      <c r="L33" s="1">
        <v>0.21917</v>
      </c>
      <c r="M33" s="1">
        <v>0.21695999999999999</v>
      </c>
    </row>
    <row r="34" spans="1:13">
      <c r="A34">
        <v>695</v>
      </c>
      <c r="B34" s="1">
        <v>5.0807999999999999E-2</v>
      </c>
      <c r="C34" s="1">
        <v>4.0933000000000001E-4</v>
      </c>
      <c r="D34" s="1">
        <v>1.9492999999999999E-3</v>
      </c>
      <c r="E34" s="1">
        <v>3.1178999999999998E-2</v>
      </c>
      <c r="F34" s="1">
        <v>0.15034</v>
      </c>
      <c r="G34" s="1">
        <v>0.18498000000000001</v>
      </c>
      <c r="H34" s="1">
        <v>0.2122</v>
      </c>
      <c r="I34" s="1">
        <v>0.22786999999999999</v>
      </c>
      <c r="J34" s="1">
        <v>0.22148999999999999</v>
      </c>
      <c r="K34" s="1">
        <v>0.22752</v>
      </c>
      <c r="L34" s="1">
        <v>0.23368</v>
      </c>
      <c r="M34" s="1">
        <v>0.2339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20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4.8771000000000002E-2</v>
      </c>
      <c r="C5" s="1">
        <v>3.7268000000000003E-2</v>
      </c>
      <c r="D5" s="1">
        <v>3.4521999999999997E-2</v>
      </c>
      <c r="E5" s="1">
        <v>3.3529000000000003E-2</v>
      </c>
      <c r="F5" s="1">
        <v>3.7525999999999997E-2</v>
      </c>
      <c r="G5" s="1">
        <v>4.4038000000000001E-2</v>
      </c>
      <c r="H5" s="1">
        <v>4.8591000000000002E-2</v>
      </c>
      <c r="I5" s="1">
        <v>5.2539000000000002E-2</v>
      </c>
      <c r="J5" s="1">
        <v>5.7709999999999997E-2</v>
      </c>
      <c r="K5" s="1">
        <v>6.3282000000000005E-2</v>
      </c>
      <c r="L5" s="1">
        <v>6.7627999999999994E-2</v>
      </c>
      <c r="M5" s="1">
        <v>7.1460999999999997E-2</v>
      </c>
    </row>
    <row r="6" spans="1:13">
      <c r="A6">
        <v>415</v>
      </c>
      <c r="B6" s="1">
        <v>4.7342000000000002E-2</v>
      </c>
      <c r="C6" s="1">
        <v>3.5047000000000002E-2</v>
      </c>
      <c r="D6" s="1">
        <v>3.2756E-2</v>
      </c>
      <c r="E6" s="1">
        <v>3.2143999999999999E-2</v>
      </c>
      <c r="F6" s="1">
        <v>3.5999999999999997E-2</v>
      </c>
      <c r="G6" s="1">
        <v>4.1981999999999998E-2</v>
      </c>
      <c r="H6" s="1">
        <v>4.6154000000000001E-2</v>
      </c>
      <c r="I6" s="1">
        <v>4.9782E-2</v>
      </c>
      <c r="J6" s="1">
        <v>5.4551000000000002E-2</v>
      </c>
      <c r="K6" s="1">
        <v>5.9713000000000002E-2</v>
      </c>
      <c r="L6" s="1">
        <v>6.3778000000000001E-2</v>
      </c>
      <c r="M6" s="1">
        <v>6.7365999999999995E-2</v>
      </c>
    </row>
    <row r="7" spans="1:13">
      <c r="A7">
        <v>425</v>
      </c>
      <c r="B7" s="1">
        <v>4.6167E-2</v>
      </c>
      <c r="C7" s="1">
        <v>3.3190999999999998E-2</v>
      </c>
      <c r="D7" s="1">
        <v>3.1599000000000002E-2</v>
      </c>
      <c r="E7" s="1">
        <v>3.1608999999999998E-2</v>
      </c>
      <c r="F7" s="1">
        <v>3.5369999999999999E-2</v>
      </c>
      <c r="G7" s="1">
        <v>4.0599000000000003E-2</v>
      </c>
      <c r="H7" s="1">
        <v>4.4153999999999999E-2</v>
      </c>
      <c r="I7" s="1">
        <v>4.7198999999999998E-2</v>
      </c>
      <c r="J7" s="1">
        <v>5.1156E-2</v>
      </c>
      <c r="K7" s="1">
        <v>5.5403000000000001E-2</v>
      </c>
      <c r="L7" s="1">
        <v>5.8755000000000002E-2</v>
      </c>
      <c r="M7" s="1">
        <v>6.1698999999999997E-2</v>
      </c>
    </row>
    <row r="8" spans="1:13">
      <c r="A8">
        <v>435</v>
      </c>
      <c r="B8" s="1">
        <v>4.4949999999999997E-2</v>
      </c>
      <c r="C8" s="1">
        <v>3.1202000000000001E-2</v>
      </c>
      <c r="D8" s="1">
        <v>3.0180999999999999E-2</v>
      </c>
      <c r="E8" s="1">
        <v>3.0661999999999998E-2</v>
      </c>
      <c r="F8" s="1">
        <v>3.4277000000000002E-2</v>
      </c>
      <c r="G8" s="1">
        <v>3.8830000000000003E-2</v>
      </c>
      <c r="H8" s="1">
        <v>4.1836999999999999E-2</v>
      </c>
      <c r="I8" s="1">
        <v>4.4365000000000002E-2</v>
      </c>
      <c r="J8" s="1">
        <v>4.7611000000000001E-2</v>
      </c>
      <c r="K8" s="1">
        <v>5.1068000000000002E-2</v>
      </c>
      <c r="L8" s="1">
        <v>5.3797999999999999E-2</v>
      </c>
      <c r="M8" s="1">
        <v>5.6189999999999997E-2</v>
      </c>
    </row>
    <row r="9" spans="1:13">
      <c r="A9">
        <v>445</v>
      </c>
      <c r="B9" s="1">
        <v>4.4220000000000002E-2</v>
      </c>
      <c r="C9" s="1">
        <v>3.0107999999999999E-2</v>
      </c>
      <c r="D9" s="1">
        <v>2.9974000000000001E-2</v>
      </c>
      <c r="E9" s="1">
        <v>3.1288999999999997E-2</v>
      </c>
      <c r="F9" s="1">
        <v>3.4889999999999997E-2</v>
      </c>
      <c r="G9" s="1">
        <v>3.8567999999999998E-2</v>
      </c>
      <c r="H9" s="1">
        <v>4.0821999999999997E-2</v>
      </c>
      <c r="I9" s="1">
        <v>4.2618999999999997E-2</v>
      </c>
      <c r="J9" s="1">
        <v>4.4824000000000003E-2</v>
      </c>
      <c r="K9" s="1">
        <v>4.7064000000000002E-2</v>
      </c>
      <c r="L9" s="1">
        <v>4.8819000000000001E-2</v>
      </c>
      <c r="M9" s="1">
        <v>5.0298000000000002E-2</v>
      </c>
    </row>
    <row r="10" spans="1:13">
      <c r="A10">
        <v>455</v>
      </c>
      <c r="B10" s="1">
        <v>4.4062999999999998E-2</v>
      </c>
      <c r="C10" s="1">
        <v>3.0251E-2</v>
      </c>
      <c r="D10" s="1">
        <v>3.0941E-2</v>
      </c>
      <c r="E10" s="1">
        <v>3.3099000000000003E-2</v>
      </c>
      <c r="F10" s="1">
        <v>3.6835E-2</v>
      </c>
      <c r="G10" s="1">
        <v>3.9871999999999998E-2</v>
      </c>
      <c r="H10" s="1">
        <v>4.1548000000000002E-2</v>
      </c>
      <c r="I10" s="1">
        <v>4.2784000000000003E-2</v>
      </c>
      <c r="J10" s="1">
        <v>4.4179999999999997E-2</v>
      </c>
      <c r="K10" s="1">
        <v>4.5461000000000001E-2</v>
      </c>
      <c r="L10" s="1">
        <v>4.6455999999999997E-2</v>
      </c>
      <c r="M10" s="1">
        <v>4.7192999999999999E-2</v>
      </c>
    </row>
    <row r="11" spans="1:13">
      <c r="A11">
        <v>465</v>
      </c>
      <c r="B11" s="1">
        <v>4.4435000000000002E-2</v>
      </c>
      <c r="C11" s="1">
        <v>3.1501000000000001E-2</v>
      </c>
      <c r="D11" s="1">
        <v>3.2523999999999997E-2</v>
      </c>
      <c r="E11" s="1">
        <v>3.5110000000000002E-2</v>
      </c>
      <c r="F11" s="1">
        <v>3.9031000000000003E-2</v>
      </c>
      <c r="G11" s="1">
        <v>4.1888000000000002E-2</v>
      </c>
      <c r="H11" s="1">
        <v>4.3360999999999997E-2</v>
      </c>
      <c r="I11" s="1">
        <v>4.4391E-2</v>
      </c>
      <c r="J11" s="1">
        <v>4.5481000000000001E-2</v>
      </c>
      <c r="K11" s="1">
        <v>4.6390000000000001E-2</v>
      </c>
      <c r="L11" s="1">
        <v>4.7093999999999997E-2</v>
      </c>
      <c r="M11" s="1">
        <v>4.7537999999999997E-2</v>
      </c>
    </row>
    <row r="12" spans="1:13">
      <c r="A12">
        <v>475</v>
      </c>
      <c r="B12" s="1">
        <v>4.4645999999999998E-2</v>
      </c>
      <c r="C12" s="1">
        <v>3.2346E-2</v>
      </c>
      <c r="D12" s="1">
        <v>3.4009999999999999E-2</v>
      </c>
      <c r="E12" s="1">
        <v>3.7275999999999997E-2</v>
      </c>
      <c r="F12" s="1">
        <v>4.1302999999999999E-2</v>
      </c>
      <c r="G12" s="1">
        <v>4.3630000000000002E-2</v>
      </c>
      <c r="H12" s="1">
        <v>4.4624999999999998E-2</v>
      </c>
      <c r="I12" s="1">
        <v>4.5197000000000001E-2</v>
      </c>
      <c r="J12" s="1">
        <v>4.5659999999999999E-2</v>
      </c>
      <c r="K12" s="1">
        <v>4.5870000000000001E-2</v>
      </c>
      <c r="L12" s="1">
        <v>4.6037000000000002E-2</v>
      </c>
      <c r="M12" s="1">
        <v>4.5978999999999999E-2</v>
      </c>
    </row>
    <row r="13" spans="1:13">
      <c r="A13">
        <v>485</v>
      </c>
      <c r="B13" s="1">
        <v>4.4603999999999998E-2</v>
      </c>
      <c r="C13" s="1">
        <v>3.2576000000000001E-2</v>
      </c>
      <c r="D13" s="1">
        <v>3.4998000000000001E-2</v>
      </c>
      <c r="E13" s="1">
        <v>3.8982000000000003E-2</v>
      </c>
      <c r="F13" s="1">
        <v>4.3011000000000001E-2</v>
      </c>
      <c r="G13" s="1">
        <v>4.4641E-2</v>
      </c>
      <c r="H13" s="1">
        <v>4.5034999999999999E-2</v>
      </c>
      <c r="I13" s="1">
        <v>4.5043E-2</v>
      </c>
      <c r="J13" s="1">
        <v>4.4763999999999998E-2</v>
      </c>
      <c r="K13" s="1">
        <v>4.4172000000000003E-2</v>
      </c>
      <c r="L13" s="1">
        <v>4.3735999999999997E-2</v>
      </c>
      <c r="M13" s="1">
        <v>4.3118999999999998E-2</v>
      </c>
    </row>
    <row r="14" spans="1:13">
      <c r="A14">
        <v>495</v>
      </c>
      <c r="B14" s="1">
        <v>4.4336E-2</v>
      </c>
      <c r="C14" s="1">
        <v>3.2273000000000003E-2</v>
      </c>
      <c r="D14" s="1">
        <v>3.5451000000000003E-2</v>
      </c>
      <c r="E14" s="1">
        <v>4.0070000000000001E-2</v>
      </c>
      <c r="F14" s="1">
        <v>4.4038000000000001E-2</v>
      </c>
      <c r="G14" s="1">
        <v>4.4970000000000003E-2</v>
      </c>
      <c r="H14" s="1">
        <v>4.4736999999999999E-2</v>
      </c>
      <c r="I14" s="1">
        <v>4.4150000000000002E-2</v>
      </c>
      <c r="J14" s="1">
        <v>4.3094E-2</v>
      </c>
      <c r="K14" s="1">
        <v>4.1666000000000002E-2</v>
      </c>
      <c r="L14" s="1">
        <v>4.0603E-2</v>
      </c>
      <c r="M14" s="1">
        <v>3.9398000000000002E-2</v>
      </c>
    </row>
    <row r="15" spans="1:13">
      <c r="A15">
        <v>505</v>
      </c>
      <c r="B15" s="1">
        <v>4.3256999999999997E-2</v>
      </c>
      <c r="C15" s="1">
        <v>3.0008E-2</v>
      </c>
      <c r="D15" s="1">
        <v>3.4256000000000002E-2</v>
      </c>
      <c r="E15" s="1">
        <v>3.9702000000000001E-2</v>
      </c>
      <c r="F15" s="1">
        <v>4.3265999999999999E-2</v>
      </c>
      <c r="G15" s="1">
        <v>4.2854999999999997E-2</v>
      </c>
      <c r="H15" s="1">
        <v>4.1599999999999998E-2</v>
      </c>
      <c r="I15" s="1">
        <v>4.0169999999999997E-2</v>
      </c>
      <c r="J15" s="1">
        <v>3.8114000000000002E-2</v>
      </c>
      <c r="K15" s="1">
        <v>3.5651000000000002E-2</v>
      </c>
      <c r="L15" s="1">
        <v>3.3901000000000001E-2</v>
      </c>
      <c r="M15" s="1">
        <v>3.2009999999999997E-2</v>
      </c>
    </row>
    <row r="16" spans="1:13">
      <c r="A16">
        <v>515</v>
      </c>
      <c r="B16" s="1">
        <v>4.0835000000000003E-2</v>
      </c>
      <c r="C16" s="1">
        <v>2.4687000000000001E-2</v>
      </c>
      <c r="D16" s="1">
        <v>2.9791999999999999E-2</v>
      </c>
      <c r="E16" s="1">
        <v>3.5949000000000002E-2</v>
      </c>
      <c r="F16" s="1">
        <v>3.8816999999999997E-2</v>
      </c>
      <c r="G16" s="1">
        <v>3.6845999999999997E-2</v>
      </c>
      <c r="H16" s="1">
        <v>3.4687000000000003E-2</v>
      </c>
      <c r="I16" s="1">
        <v>3.2725999999999998E-2</v>
      </c>
      <c r="J16" s="1">
        <v>3.0183000000000001E-2</v>
      </c>
      <c r="K16" s="1">
        <v>2.7234000000000001E-2</v>
      </c>
      <c r="L16" s="1">
        <v>2.5340999999999999E-2</v>
      </c>
      <c r="M16" s="1">
        <v>2.3198E-2</v>
      </c>
    </row>
    <row r="17" spans="1:13">
      <c r="A17">
        <v>525</v>
      </c>
      <c r="B17" s="1">
        <v>4.0814999999999997E-2</v>
      </c>
      <c r="C17" s="1">
        <v>2.4861999999999999E-2</v>
      </c>
      <c r="D17" s="1">
        <v>3.0550000000000001E-2</v>
      </c>
      <c r="E17" s="1">
        <v>3.7260000000000001E-2</v>
      </c>
      <c r="F17" s="1">
        <v>4.0071000000000002E-2</v>
      </c>
      <c r="G17" s="1">
        <v>3.7543E-2</v>
      </c>
      <c r="H17" s="1">
        <v>3.4971000000000002E-2</v>
      </c>
      <c r="I17" s="1">
        <v>3.2689999999999997E-2</v>
      </c>
      <c r="J17" s="1">
        <v>2.9791999999999999E-2</v>
      </c>
      <c r="K17" s="1">
        <v>2.6505000000000001E-2</v>
      </c>
      <c r="L17" s="1">
        <v>2.4413000000000001E-2</v>
      </c>
      <c r="M17" s="1">
        <v>2.2075999999999998E-2</v>
      </c>
    </row>
    <row r="18" spans="1:13">
      <c r="A18">
        <v>535</v>
      </c>
      <c r="B18" s="1">
        <v>4.0342999999999997E-2</v>
      </c>
      <c r="C18" s="1">
        <v>2.4001999999999999E-2</v>
      </c>
      <c r="D18" s="1">
        <v>3.0179999999999998E-2</v>
      </c>
      <c r="E18" s="1">
        <v>3.7397E-2</v>
      </c>
      <c r="F18" s="1">
        <v>4.0052999999999998E-2</v>
      </c>
      <c r="G18" s="1">
        <v>3.6905E-2</v>
      </c>
      <c r="H18" s="1">
        <v>3.3966999999999997E-2</v>
      </c>
      <c r="I18" s="1">
        <v>3.1461999999999997E-2</v>
      </c>
      <c r="J18" s="1">
        <v>2.8358000000000001E-2</v>
      </c>
      <c r="K18" s="1">
        <v>2.4889000000000001E-2</v>
      </c>
      <c r="L18" s="1">
        <v>2.2741000000000001E-2</v>
      </c>
      <c r="M18" s="1">
        <v>2.0334000000000001E-2</v>
      </c>
    </row>
    <row r="19" spans="1:13">
      <c r="A19">
        <v>545</v>
      </c>
      <c r="B19" s="1">
        <v>3.9300000000000002E-2</v>
      </c>
      <c r="C19" s="1">
        <v>2.1873E-2</v>
      </c>
      <c r="D19" s="1">
        <v>2.8306000000000001E-2</v>
      </c>
      <c r="E19" s="1">
        <v>3.5872000000000001E-2</v>
      </c>
      <c r="F19" s="1">
        <v>3.8307000000000001E-2</v>
      </c>
      <c r="G19" s="1">
        <v>3.4597999999999997E-2</v>
      </c>
      <c r="H19" s="1">
        <v>3.1432000000000002E-2</v>
      </c>
      <c r="I19" s="1">
        <v>2.8875000000000001E-2</v>
      </c>
      <c r="J19" s="1">
        <v>2.5794999999999998E-2</v>
      </c>
      <c r="K19" s="1">
        <v>2.2369E-2</v>
      </c>
      <c r="L19" s="1">
        <v>2.0362000000000002E-2</v>
      </c>
      <c r="M19" s="1">
        <v>1.806E-2</v>
      </c>
    </row>
    <row r="20" spans="1:13">
      <c r="A20">
        <v>555</v>
      </c>
      <c r="B20" s="1">
        <v>3.7956999999999998E-2</v>
      </c>
      <c r="C20" s="1">
        <v>1.9067000000000001E-2</v>
      </c>
      <c r="D20" s="1">
        <v>2.5572999999999999E-2</v>
      </c>
      <c r="E20" s="1">
        <v>3.3419999999999998E-2</v>
      </c>
      <c r="F20" s="1">
        <v>3.5614E-2</v>
      </c>
      <c r="G20" s="1">
        <v>3.1385999999999997E-2</v>
      </c>
      <c r="H20" s="1">
        <v>2.8108000000000001E-2</v>
      </c>
      <c r="I20" s="1">
        <v>2.5638999999999999E-2</v>
      </c>
      <c r="J20" s="1">
        <v>2.2771E-2</v>
      </c>
      <c r="K20" s="1">
        <v>1.958E-2</v>
      </c>
      <c r="L20" s="1">
        <v>1.7894E-2</v>
      </c>
      <c r="M20" s="1">
        <v>1.5882E-2</v>
      </c>
    </row>
    <row r="21" spans="1:13">
      <c r="A21">
        <v>565</v>
      </c>
      <c r="B21" s="1">
        <v>3.7273000000000001E-2</v>
      </c>
      <c r="C21" s="1">
        <v>1.7731E-2</v>
      </c>
      <c r="D21" s="1">
        <v>2.4364E-2</v>
      </c>
      <c r="E21" s="1">
        <v>3.2502999999999997E-2</v>
      </c>
      <c r="F21" s="1">
        <v>3.4571999999999999E-2</v>
      </c>
      <c r="G21" s="1">
        <v>2.9960000000000001E-2</v>
      </c>
      <c r="H21" s="1">
        <v>2.6571000000000001E-2</v>
      </c>
      <c r="I21" s="1">
        <v>2.4119999999999999E-2</v>
      </c>
      <c r="J21" s="1">
        <v>2.1340999999999999E-2</v>
      </c>
      <c r="K21" s="1">
        <v>1.8263999999999999E-2</v>
      </c>
      <c r="L21" s="1">
        <v>1.6756E-2</v>
      </c>
      <c r="M21" s="1">
        <v>1.4926999999999999E-2</v>
      </c>
    </row>
    <row r="22" spans="1:13">
      <c r="A22">
        <v>575</v>
      </c>
      <c r="B22" s="1">
        <v>3.5612999999999999E-2</v>
      </c>
      <c r="C22" s="1">
        <v>1.4272E-2</v>
      </c>
      <c r="D22" s="1">
        <v>2.0275999999999999E-2</v>
      </c>
      <c r="E22" s="1">
        <v>2.8077000000000001E-2</v>
      </c>
      <c r="F22" s="1">
        <v>3.0034000000000002E-2</v>
      </c>
      <c r="G22" s="1">
        <v>2.5551000000000001E-2</v>
      </c>
      <c r="H22" s="1">
        <v>2.2508E-2</v>
      </c>
      <c r="I22" s="1">
        <v>2.0516E-2</v>
      </c>
      <c r="J22" s="1">
        <v>1.8386E-2</v>
      </c>
      <c r="K22" s="1">
        <v>1.6017E-2</v>
      </c>
      <c r="L22" s="1">
        <v>1.5292999999999999E-2</v>
      </c>
      <c r="M22" s="1">
        <v>1.4364999999999999E-2</v>
      </c>
    </row>
    <row r="23" spans="1:13">
      <c r="A23">
        <v>585</v>
      </c>
      <c r="B23" s="1">
        <v>3.3260999999999999E-2</v>
      </c>
      <c r="C23" s="1">
        <v>9.2899000000000002E-3</v>
      </c>
      <c r="D23" s="1">
        <v>1.372E-2</v>
      </c>
      <c r="E23" s="1">
        <v>2.0315E-2</v>
      </c>
      <c r="F23" s="1">
        <v>2.2242000000000001E-2</v>
      </c>
      <c r="G23" s="1">
        <v>1.8818000000000001E-2</v>
      </c>
      <c r="H23" s="1">
        <v>1.7075E-2</v>
      </c>
      <c r="I23" s="1">
        <v>1.6707E-2</v>
      </c>
      <c r="J23" s="1">
        <v>1.7007000000000001E-2</v>
      </c>
      <c r="K23" s="1">
        <v>1.8033E-2</v>
      </c>
      <c r="L23" s="1">
        <v>2.2189E-2</v>
      </c>
      <c r="M23" s="1">
        <v>2.8691000000000001E-2</v>
      </c>
    </row>
    <row r="24" spans="1:13">
      <c r="A24">
        <v>595</v>
      </c>
      <c r="B24" s="1">
        <v>3.1537000000000003E-2</v>
      </c>
      <c r="C24" s="1">
        <v>5.6598000000000004E-3</v>
      </c>
      <c r="D24" s="1">
        <v>8.5573000000000003E-3</v>
      </c>
      <c r="E24" s="1">
        <v>1.3838E-2</v>
      </c>
      <c r="F24" s="1">
        <v>1.6232E-2</v>
      </c>
      <c r="G24" s="1">
        <v>1.5492000000000001E-2</v>
      </c>
      <c r="H24" s="1">
        <v>1.8369E-2</v>
      </c>
      <c r="I24" s="1">
        <v>2.6849000000000001E-2</v>
      </c>
      <c r="J24" s="1">
        <v>4.4921000000000003E-2</v>
      </c>
      <c r="K24" s="1">
        <v>8.0188999999999996E-2</v>
      </c>
      <c r="L24" s="1">
        <v>0.14574999999999999</v>
      </c>
      <c r="M24" s="1">
        <v>0.24629000000000001</v>
      </c>
    </row>
    <row r="25" spans="1:13">
      <c r="A25">
        <v>605</v>
      </c>
      <c r="B25" s="1">
        <v>3.0474999999999999E-2</v>
      </c>
      <c r="C25" s="1">
        <v>3.4513999999999999E-3</v>
      </c>
      <c r="D25" s="1">
        <v>5.3292000000000001E-3</v>
      </c>
      <c r="E25" s="1">
        <v>9.9964000000000008E-3</v>
      </c>
      <c r="F25" s="1">
        <v>1.5483E-2</v>
      </c>
      <c r="G25" s="1">
        <v>2.7428999999999999E-2</v>
      </c>
      <c r="H25" s="1">
        <v>6.9144999999999998E-2</v>
      </c>
      <c r="I25" s="1">
        <v>0.17824999999999999</v>
      </c>
      <c r="J25" s="1">
        <v>0.36673</v>
      </c>
      <c r="K25" s="1">
        <v>0.55103000000000002</v>
      </c>
      <c r="L25" s="1">
        <v>0.66522000000000003</v>
      </c>
      <c r="M25" s="1">
        <v>0.71835000000000004</v>
      </c>
    </row>
    <row r="26" spans="1:13">
      <c r="A26">
        <v>615</v>
      </c>
      <c r="B26" s="1">
        <v>3.0308000000000002E-2</v>
      </c>
      <c r="C26" s="1">
        <v>3.2307999999999998E-3</v>
      </c>
      <c r="D26" s="1">
        <v>4.9956000000000002E-3</v>
      </c>
      <c r="E26" s="1">
        <v>9.5022000000000006E-3</v>
      </c>
      <c r="F26" s="1">
        <v>1.5110999999999999E-2</v>
      </c>
      <c r="G26" s="1">
        <v>2.8211E-2</v>
      </c>
      <c r="H26" s="1">
        <v>7.4291999999999997E-2</v>
      </c>
      <c r="I26" s="1">
        <v>0.19409000000000001</v>
      </c>
      <c r="J26" s="1">
        <v>0.39005000000000001</v>
      </c>
      <c r="K26" s="1">
        <v>0.56408000000000003</v>
      </c>
      <c r="L26" s="1">
        <v>0.66432999999999998</v>
      </c>
      <c r="M26" s="1">
        <v>0.70821999999999996</v>
      </c>
    </row>
    <row r="27" spans="1:13">
      <c r="A27">
        <v>625</v>
      </c>
      <c r="B27" s="1">
        <v>3.0127000000000001E-2</v>
      </c>
      <c r="C27" s="1">
        <v>2.9694000000000001E-3</v>
      </c>
      <c r="D27" s="1">
        <v>4.6029E-3</v>
      </c>
      <c r="E27" s="1">
        <v>8.9730000000000001E-3</v>
      </c>
      <c r="F27" s="1">
        <v>1.5061E-2</v>
      </c>
      <c r="G27" s="1">
        <v>3.1078000000000001E-2</v>
      </c>
      <c r="H27" s="1">
        <v>8.8080000000000006E-2</v>
      </c>
      <c r="I27" s="1">
        <v>0.23221</v>
      </c>
      <c r="J27" s="1">
        <v>0.43973000000000001</v>
      </c>
      <c r="K27" s="1">
        <v>0.59208000000000005</v>
      </c>
      <c r="L27" s="1">
        <v>0.66962999999999995</v>
      </c>
      <c r="M27" s="1">
        <v>0.70011000000000001</v>
      </c>
    </row>
    <row r="28" spans="1:13">
      <c r="A28">
        <v>635</v>
      </c>
      <c r="B28" s="1">
        <v>2.9957999999999999E-2</v>
      </c>
      <c r="C28" s="1">
        <v>2.7242999999999998E-3</v>
      </c>
      <c r="D28" s="1">
        <v>4.2545999999999999E-3</v>
      </c>
      <c r="E28" s="1">
        <v>8.6257999999999994E-3</v>
      </c>
      <c r="F28" s="1">
        <v>1.6004000000000001E-2</v>
      </c>
      <c r="G28" s="1">
        <v>3.9107999999999997E-2</v>
      </c>
      <c r="H28" s="1">
        <v>0.12237000000000001</v>
      </c>
      <c r="I28" s="1">
        <v>0.31463999999999998</v>
      </c>
      <c r="J28" s="1">
        <v>0.52802000000000004</v>
      </c>
      <c r="K28" s="1">
        <v>0.64395000000000002</v>
      </c>
      <c r="L28" s="1">
        <v>0.69499999999999995</v>
      </c>
      <c r="M28" s="1">
        <v>0.71416999999999997</v>
      </c>
    </row>
    <row r="29" spans="1:13">
      <c r="A29">
        <v>645</v>
      </c>
      <c r="B29" s="1">
        <v>2.9789E-2</v>
      </c>
      <c r="C29" s="1">
        <v>2.4669000000000002E-3</v>
      </c>
      <c r="D29" s="1">
        <v>3.9069999999999999E-3</v>
      </c>
      <c r="E29" s="1">
        <v>8.4603000000000005E-3</v>
      </c>
      <c r="F29" s="1">
        <v>1.8454999999999999E-2</v>
      </c>
      <c r="G29" s="1">
        <v>5.5919999999999997E-2</v>
      </c>
      <c r="H29" s="1">
        <v>0.18931000000000001</v>
      </c>
      <c r="I29" s="1">
        <v>0.43712000000000001</v>
      </c>
      <c r="J29" s="1">
        <v>0.61872000000000005</v>
      </c>
      <c r="K29" s="1">
        <v>0.68901999999999997</v>
      </c>
      <c r="L29" s="1">
        <v>0.71938000000000002</v>
      </c>
      <c r="M29" s="1">
        <v>0.73140000000000005</v>
      </c>
    </row>
    <row r="30" spans="1:13">
      <c r="A30">
        <v>655</v>
      </c>
      <c r="B30" s="1">
        <v>2.9586999999999999E-2</v>
      </c>
      <c r="C30" s="1">
        <v>2.1237000000000001E-3</v>
      </c>
      <c r="D30" s="1">
        <v>3.5688E-3</v>
      </c>
      <c r="E30" s="1">
        <v>9.8531999999999995E-3</v>
      </c>
      <c r="F30" s="1">
        <v>3.3314000000000003E-2</v>
      </c>
      <c r="G30" s="1">
        <v>0.13197</v>
      </c>
      <c r="H30" s="1">
        <v>0.39467999999999998</v>
      </c>
      <c r="I30" s="1">
        <v>0.62599000000000005</v>
      </c>
      <c r="J30" s="1">
        <v>0.69984000000000002</v>
      </c>
      <c r="K30" s="1">
        <v>0.72238999999999998</v>
      </c>
      <c r="L30" s="1">
        <v>0.74241999999999997</v>
      </c>
      <c r="M30" s="1">
        <v>0.74766999999999995</v>
      </c>
    </row>
    <row r="31" spans="1:13">
      <c r="A31">
        <v>665</v>
      </c>
      <c r="B31" s="1">
        <v>2.9461999999999999E-2</v>
      </c>
      <c r="C31" s="1">
        <v>1.9369000000000001E-3</v>
      </c>
      <c r="D31" s="1">
        <v>4.7939000000000002E-3</v>
      </c>
      <c r="E31" s="1">
        <v>3.2465000000000001E-2</v>
      </c>
      <c r="F31" s="1">
        <v>0.18421999999999999</v>
      </c>
      <c r="G31" s="1">
        <v>0.44174000000000002</v>
      </c>
      <c r="H31" s="1">
        <v>0.63010999999999995</v>
      </c>
      <c r="I31" s="1">
        <v>0.70276000000000005</v>
      </c>
      <c r="J31" s="1">
        <v>0.70545000000000002</v>
      </c>
      <c r="K31" s="1">
        <v>0.70455000000000001</v>
      </c>
      <c r="L31" s="1">
        <v>0.74041999999999997</v>
      </c>
      <c r="M31" s="1">
        <v>0.72199000000000002</v>
      </c>
    </row>
    <row r="32" spans="1:13">
      <c r="A32">
        <v>675</v>
      </c>
      <c r="B32" s="1">
        <v>2.9641000000000001E-2</v>
      </c>
      <c r="C32" s="1">
        <v>2.3908000000000002E-3</v>
      </c>
      <c r="D32" s="1">
        <v>1.1091999999999999E-2</v>
      </c>
      <c r="E32" s="1">
        <v>0.11756999999999999</v>
      </c>
      <c r="F32" s="1">
        <v>0.45406000000000002</v>
      </c>
      <c r="G32" s="1">
        <v>0.57133</v>
      </c>
      <c r="H32" s="1">
        <v>0.65727999999999998</v>
      </c>
      <c r="I32" s="1">
        <v>0.70709999999999995</v>
      </c>
      <c r="J32" s="1">
        <v>0.69942000000000004</v>
      </c>
      <c r="K32" s="1">
        <v>0.68789999999999996</v>
      </c>
      <c r="L32" s="1">
        <v>0.73323000000000005</v>
      </c>
      <c r="M32" s="1">
        <v>0.69279000000000002</v>
      </c>
    </row>
    <row r="33" spans="1:13">
      <c r="A33">
        <v>685</v>
      </c>
      <c r="B33" s="1">
        <v>2.9533E-2</v>
      </c>
      <c r="C33" s="1">
        <v>2.2444000000000001E-3</v>
      </c>
      <c r="D33" s="1">
        <v>1.2503999999999999E-2</v>
      </c>
      <c r="E33" s="1">
        <v>0.16091</v>
      </c>
      <c r="F33" s="1">
        <v>0.53608</v>
      </c>
      <c r="G33" s="1">
        <v>0.59292999999999996</v>
      </c>
      <c r="H33" s="1">
        <v>0.66903999999999997</v>
      </c>
      <c r="I33" s="1">
        <v>0.71796000000000004</v>
      </c>
      <c r="J33" s="1">
        <v>0.70821999999999996</v>
      </c>
      <c r="K33" s="1">
        <v>0.69477</v>
      </c>
      <c r="L33" s="1">
        <v>0.74277000000000004</v>
      </c>
      <c r="M33" s="1">
        <v>0.69682999999999995</v>
      </c>
    </row>
    <row r="34" spans="1:13">
      <c r="A34">
        <v>695</v>
      </c>
      <c r="B34" s="1">
        <v>2.9124000000000001E-2</v>
      </c>
      <c r="C34" s="1">
        <v>1.4746E-3</v>
      </c>
      <c r="D34" s="1">
        <v>6.0047E-3</v>
      </c>
      <c r="E34" s="1">
        <v>0.10217</v>
      </c>
      <c r="F34" s="1">
        <v>0.51358000000000004</v>
      </c>
      <c r="G34" s="1">
        <v>0.61873</v>
      </c>
      <c r="H34" s="1">
        <v>0.69977999999999996</v>
      </c>
      <c r="I34" s="1">
        <v>0.74497000000000002</v>
      </c>
      <c r="J34" s="1">
        <v>0.73580999999999996</v>
      </c>
      <c r="K34" s="1">
        <v>0.72652000000000005</v>
      </c>
      <c r="L34" s="1">
        <v>0.76907000000000003</v>
      </c>
      <c r="M34" s="1">
        <v>0.73260999999999998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D8" sqref="D8"/>
    </sheetView>
  </sheetViews>
  <sheetFormatPr defaultRowHeight="15"/>
  <sheetData>
    <row r="1" spans="1:5">
      <c r="A1" t="s">
        <v>3</v>
      </c>
    </row>
    <row r="2" spans="1:5">
      <c r="A2" t="s">
        <v>19</v>
      </c>
      <c r="B2">
        <v>30</v>
      </c>
      <c r="C2">
        <v>5</v>
      </c>
    </row>
    <row r="3" spans="1:5">
      <c r="A3" t="s">
        <v>0</v>
      </c>
    </row>
    <row r="4" spans="1:5">
      <c r="B4" t="s">
        <v>15</v>
      </c>
      <c r="C4" t="s">
        <v>16</v>
      </c>
      <c r="D4" t="s">
        <v>17</v>
      </c>
      <c r="E4" t="s">
        <v>18</v>
      </c>
    </row>
    <row r="5" spans="1:5">
      <c r="A5">
        <v>405</v>
      </c>
      <c r="B5" s="1">
        <v>5.0863999999999996E-3</v>
      </c>
      <c r="C5" s="1">
        <v>1.3472</v>
      </c>
      <c r="D5" s="1">
        <v>6.8523000000000004E-3</v>
      </c>
      <c r="E5" s="1">
        <v>6.7780000000000007E-2</v>
      </c>
    </row>
    <row r="6" spans="1:5">
      <c r="A6">
        <v>415</v>
      </c>
      <c r="B6" s="1">
        <v>4.7565999999999997E-3</v>
      </c>
      <c r="C6" s="1">
        <v>1.4283999999999999</v>
      </c>
      <c r="D6" s="1">
        <v>6.7945000000000002E-3</v>
      </c>
      <c r="E6" s="1">
        <v>7.2169999999999998E-2</v>
      </c>
    </row>
    <row r="7" spans="1:5">
      <c r="A7">
        <v>425</v>
      </c>
      <c r="B7" s="1">
        <v>4.4919000000000001E-3</v>
      </c>
      <c r="C7" s="1">
        <v>1.3673999999999999</v>
      </c>
      <c r="D7" s="1">
        <v>6.1421000000000002E-3</v>
      </c>
      <c r="E7" s="1">
        <v>6.9361000000000006E-2</v>
      </c>
    </row>
    <row r="8" spans="1:5">
      <c r="A8">
        <v>435</v>
      </c>
      <c r="B8" s="1">
        <v>4.2113000000000003E-3</v>
      </c>
      <c r="C8" s="1">
        <v>1.4055</v>
      </c>
      <c r="D8" s="1">
        <v>5.9188000000000001E-3</v>
      </c>
      <c r="E8" s="1">
        <v>7.1522000000000002E-2</v>
      </c>
    </row>
    <row r="9" spans="1:5">
      <c r="A9">
        <v>445</v>
      </c>
      <c r="B9" s="1">
        <v>4.0648000000000004E-3</v>
      </c>
      <c r="C9" s="1">
        <v>1.6567000000000001</v>
      </c>
      <c r="D9" s="1">
        <v>6.7339000000000001E-3</v>
      </c>
      <c r="E9" s="1">
        <v>8.4669999999999995E-2</v>
      </c>
    </row>
    <row r="10" spans="1:5">
      <c r="A10">
        <v>455</v>
      </c>
      <c r="B10" s="1">
        <v>4.0822999999999996E-3</v>
      </c>
      <c r="C10" s="1">
        <v>1.7702</v>
      </c>
      <c r="D10" s="1">
        <v>7.2265999999999997E-3</v>
      </c>
      <c r="E10" s="1">
        <v>9.1092999999999993E-2</v>
      </c>
    </row>
    <row r="11" spans="1:5">
      <c r="A11">
        <v>465</v>
      </c>
      <c r="B11" s="1">
        <v>4.2633000000000002E-3</v>
      </c>
      <c r="C11" s="1">
        <v>1.7605</v>
      </c>
      <c r="D11" s="1">
        <v>7.5053000000000003E-3</v>
      </c>
      <c r="E11" s="1">
        <v>9.1439999999999994E-2</v>
      </c>
    </row>
    <row r="12" spans="1:5">
      <c r="A12">
        <v>475</v>
      </c>
      <c r="B12" s="1">
        <v>4.3822000000000002E-3</v>
      </c>
      <c r="C12" s="1">
        <v>1.7848999999999999</v>
      </c>
      <c r="D12" s="1">
        <v>7.8218999999999997E-3</v>
      </c>
      <c r="E12" s="1">
        <v>9.3409000000000006E-2</v>
      </c>
    </row>
    <row r="13" spans="1:5">
      <c r="A13">
        <v>485</v>
      </c>
      <c r="B13" s="1">
        <v>4.4155000000000002E-3</v>
      </c>
      <c r="C13" s="1">
        <v>1.7271000000000001</v>
      </c>
      <c r="D13" s="1">
        <v>7.6261000000000002E-3</v>
      </c>
      <c r="E13" s="1">
        <v>9.0861999999999998E-2</v>
      </c>
    </row>
    <row r="14" spans="1:5">
      <c r="A14">
        <v>495</v>
      </c>
      <c r="B14" s="1">
        <v>4.3762000000000002E-3</v>
      </c>
      <c r="C14" s="1">
        <v>1.752</v>
      </c>
      <c r="D14" s="1">
        <v>7.6670999999999996E-3</v>
      </c>
      <c r="E14" s="1">
        <v>9.2494999999999994E-2</v>
      </c>
    </row>
    <row r="15" spans="1:5">
      <c r="A15">
        <v>505</v>
      </c>
      <c r="B15" s="1">
        <v>4.1019000000000003E-3</v>
      </c>
      <c r="C15" s="1">
        <v>1.7203999999999999</v>
      </c>
      <c r="D15" s="1">
        <v>7.0568999999999996E-3</v>
      </c>
      <c r="E15" s="1">
        <v>9.0707999999999997E-2</v>
      </c>
    </row>
    <row r="16" spans="1:5">
      <c r="A16">
        <v>515</v>
      </c>
      <c r="B16" s="1">
        <v>3.4298000000000002E-3</v>
      </c>
      <c r="C16" s="1">
        <v>1.6553</v>
      </c>
      <c r="D16" s="1">
        <v>5.6775000000000003E-3</v>
      </c>
      <c r="E16" s="1">
        <v>8.6467000000000002E-2</v>
      </c>
    </row>
    <row r="17" spans="1:5">
      <c r="A17">
        <v>525</v>
      </c>
      <c r="B17" s="1">
        <v>3.4578999999999999E-3</v>
      </c>
      <c r="C17" s="1">
        <v>1.6914</v>
      </c>
      <c r="D17" s="1">
        <v>5.8487000000000001E-3</v>
      </c>
      <c r="E17" s="1">
        <v>8.8688000000000003E-2</v>
      </c>
    </row>
    <row r="18" spans="1:5">
      <c r="A18">
        <v>535</v>
      </c>
      <c r="B18" s="1">
        <v>3.3489000000000001E-3</v>
      </c>
      <c r="C18" s="1">
        <v>1.7098</v>
      </c>
      <c r="D18" s="1">
        <v>5.7258999999999999E-3</v>
      </c>
      <c r="E18" s="1">
        <v>8.9734999999999995E-2</v>
      </c>
    </row>
    <row r="19" spans="1:5">
      <c r="A19">
        <v>545</v>
      </c>
      <c r="B19" s="1">
        <v>3.0684000000000002E-3</v>
      </c>
      <c r="C19" s="1">
        <v>1.6865000000000001</v>
      </c>
      <c r="D19" s="1">
        <v>5.1748999999999996E-3</v>
      </c>
      <c r="E19" s="1">
        <v>8.8285000000000002E-2</v>
      </c>
    </row>
    <row r="20" spans="1:5">
      <c r="A20">
        <v>555</v>
      </c>
      <c r="B20" s="1">
        <v>2.6957000000000001E-3</v>
      </c>
      <c r="C20" s="1">
        <v>1.6758999999999999</v>
      </c>
      <c r="D20" s="1">
        <v>4.5179E-3</v>
      </c>
      <c r="E20" s="1">
        <v>8.7329000000000004E-2</v>
      </c>
    </row>
    <row r="21" spans="1:5">
      <c r="A21">
        <v>565</v>
      </c>
      <c r="B21" s="1">
        <v>2.5160999999999998E-3</v>
      </c>
      <c r="C21" s="1">
        <v>1.6627000000000001</v>
      </c>
      <c r="D21" s="1">
        <v>4.1833E-3</v>
      </c>
      <c r="E21" s="1">
        <v>8.6544999999999997E-2</v>
      </c>
    </row>
    <row r="22" spans="1:5">
      <c r="A22">
        <v>575</v>
      </c>
      <c r="B22" s="1">
        <v>2.0390999999999999E-3</v>
      </c>
      <c r="C22" s="1">
        <v>1.6647000000000001</v>
      </c>
      <c r="D22" s="1">
        <v>3.3944999999999999E-3</v>
      </c>
      <c r="E22" s="1">
        <v>8.6050000000000001E-2</v>
      </c>
    </row>
    <row r="23" spans="1:5">
      <c r="A23">
        <v>585</v>
      </c>
      <c r="B23" s="1">
        <v>1.3420000000000001E-3</v>
      </c>
      <c r="C23" s="1">
        <v>1.6248</v>
      </c>
      <c r="D23" s="1">
        <v>2.1805000000000001E-3</v>
      </c>
      <c r="E23" s="1">
        <v>8.3025000000000002E-2</v>
      </c>
    </row>
    <row r="24" spans="1:5">
      <c r="A24">
        <v>595</v>
      </c>
      <c r="B24" s="1">
        <v>8.2350999999999995E-4</v>
      </c>
      <c r="C24" s="1">
        <v>1.5670999999999999</v>
      </c>
      <c r="D24" s="1">
        <v>1.2905E-3</v>
      </c>
      <c r="E24" s="1">
        <v>7.9424999999999996E-2</v>
      </c>
    </row>
    <row r="25" spans="1:5">
      <c r="A25">
        <v>605</v>
      </c>
      <c r="B25" s="1">
        <v>5.0268000000000003E-4</v>
      </c>
      <c r="C25" s="1">
        <v>1.6042000000000001</v>
      </c>
      <c r="D25" s="1">
        <v>8.0641000000000003E-4</v>
      </c>
      <c r="E25" s="1">
        <v>8.0943000000000001E-2</v>
      </c>
    </row>
    <row r="26" spans="1:5">
      <c r="A26">
        <v>615</v>
      </c>
      <c r="B26" s="1">
        <v>4.6864999999999998E-4</v>
      </c>
      <c r="C26" s="1">
        <v>1.5641</v>
      </c>
      <c r="D26" s="1">
        <v>7.3302999999999997E-4</v>
      </c>
      <c r="E26" s="1">
        <v>7.9005000000000006E-2</v>
      </c>
    </row>
    <row r="27" spans="1:5">
      <c r="A27">
        <v>625</v>
      </c>
      <c r="B27" s="1">
        <v>4.2904999999999999E-4</v>
      </c>
      <c r="C27" s="1">
        <v>1.5468</v>
      </c>
      <c r="D27" s="1">
        <v>6.6366999999999999E-4</v>
      </c>
      <c r="E27" s="1">
        <v>7.8197000000000003E-2</v>
      </c>
    </row>
    <row r="28" spans="1:5">
      <c r="A28">
        <v>635</v>
      </c>
      <c r="B28" s="1">
        <v>3.9268000000000001E-4</v>
      </c>
      <c r="C28" s="1">
        <v>1.5261</v>
      </c>
      <c r="D28" s="1">
        <v>5.9926000000000001E-4</v>
      </c>
      <c r="E28" s="1">
        <v>7.7213000000000004E-2</v>
      </c>
    </row>
    <row r="29" spans="1:5">
      <c r="A29">
        <v>645</v>
      </c>
      <c r="B29" s="1">
        <v>3.5508000000000002E-4</v>
      </c>
      <c r="C29" s="1">
        <v>1.478</v>
      </c>
      <c r="D29" s="1">
        <v>5.2481000000000001E-4</v>
      </c>
      <c r="E29" s="1">
        <v>7.4832999999999997E-2</v>
      </c>
    </row>
    <row r="30" spans="1:5">
      <c r="A30">
        <v>655</v>
      </c>
      <c r="B30" s="1">
        <v>3.0597000000000003E-4</v>
      </c>
      <c r="C30" s="1">
        <v>1.4117</v>
      </c>
      <c r="D30" s="1">
        <v>4.3193000000000002E-4</v>
      </c>
      <c r="E30" s="1">
        <v>7.1504999999999999E-2</v>
      </c>
    </row>
    <row r="31" spans="1:5">
      <c r="A31">
        <v>665</v>
      </c>
      <c r="B31" s="1">
        <v>2.8148000000000002E-4</v>
      </c>
      <c r="C31" s="1">
        <v>1.4658</v>
      </c>
      <c r="D31" s="1">
        <v>4.1259000000000001E-4</v>
      </c>
      <c r="E31" s="1">
        <v>7.4307999999999999E-2</v>
      </c>
    </row>
    <row r="32" spans="1:5">
      <c r="A32">
        <v>675</v>
      </c>
      <c r="B32" s="1">
        <v>3.5733E-4</v>
      </c>
      <c r="C32" s="1">
        <v>1.4372</v>
      </c>
      <c r="D32" s="1">
        <v>5.1354000000000005E-4</v>
      </c>
      <c r="E32" s="1">
        <v>7.3055999999999996E-2</v>
      </c>
    </row>
    <row r="33" spans="1:5">
      <c r="A33">
        <v>685</v>
      </c>
      <c r="B33" s="1">
        <v>3.3625000000000001E-4</v>
      </c>
      <c r="C33" s="1">
        <v>1.3226</v>
      </c>
      <c r="D33" s="1">
        <v>4.4473000000000001E-4</v>
      </c>
      <c r="E33" s="1">
        <v>6.7283999999999997E-2</v>
      </c>
    </row>
    <row r="34" spans="1:5">
      <c r="A34">
        <v>695</v>
      </c>
      <c r="B34" s="1">
        <v>2.1452999999999999E-4</v>
      </c>
      <c r="C34" s="1">
        <v>1.2770999999999999</v>
      </c>
      <c r="D34" s="1">
        <v>2.7399E-4</v>
      </c>
      <c r="E34" s="1">
        <v>6.4889000000000002E-2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14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64.385000000000005</v>
      </c>
      <c r="C5" s="1">
        <v>53.482999999999997</v>
      </c>
      <c r="D5" s="1">
        <v>41.427</v>
      </c>
      <c r="E5" s="1">
        <v>25.308</v>
      </c>
      <c r="F5" s="1">
        <v>12.13</v>
      </c>
      <c r="G5" s="1">
        <v>5.9717000000000002</v>
      </c>
      <c r="H5" s="1">
        <v>3.4148999999999998</v>
      </c>
      <c r="I5" s="1">
        <v>2.1092</v>
      </c>
      <c r="J5" s="1">
        <v>1.3624000000000001</v>
      </c>
      <c r="K5" s="1">
        <v>0.94603000000000004</v>
      </c>
      <c r="L5" s="1">
        <v>0.69416999999999995</v>
      </c>
      <c r="M5" s="1">
        <v>0.53354999999999997</v>
      </c>
    </row>
    <row r="6" spans="1:13">
      <c r="A6">
        <v>415</v>
      </c>
      <c r="B6" s="1">
        <v>69.233000000000004</v>
      </c>
      <c r="C6" s="1">
        <v>57.609000000000002</v>
      </c>
      <c r="D6" s="1">
        <v>44.71</v>
      </c>
      <c r="E6" s="1">
        <v>27.385000000000002</v>
      </c>
      <c r="F6" s="1">
        <v>13.14</v>
      </c>
      <c r="G6" s="1">
        <v>6.4618000000000002</v>
      </c>
      <c r="H6" s="1">
        <v>3.6913999999999998</v>
      </c>
      <c r="I6" s="1">
        <v>2.2791000000000001</v>
      </c>
      <c r="J6" s="1">
        <v>1.4721</v>
      </c>
      <c r="K6" s="1">
        <v>1.0227999999999999</v>
      </c>
      <c r="L6" s="1">
        <v>0.75170000000000003</v>
      </c>
      <c r="M6" s="1">
        <v>0.57906000000000002</v>
      </c>
    </row>
    <row r="7" spans="1:13">
      <c r="A7">
        <v>425</v>
      </c>
      <c r="B7" s="1">
        <v>67.265000000000001</v>
      </c>
      <c r="C7" s="1">
        <v>56.051000000000002</v>
      </c>
      <c r="D7" s="1">
        <v>43.551000000000002</v>
      </c>
      <c r="E7" s="1">
        <v>26.943000000000001</v>
      </c>
      <c r="F7" s="1">
        <v>13.129</v>
      </c>
      <c r="G7" s="1">
        <v>6.5157999999999996</v>
      </c>
      <c r="H7" s="1">
        <v>3.7321</v>
      </c>
      <c r="I7" s="1">
        <v>2.3050000000000002</v>
      </c>
      <c r="J7" s="1">
        <v>1.4875</v>
      </c>
      <c r="K7" s="1">
        <v>1.0304</v>
      </c>
      <c r="L7" s="1">
        <v>0.75470999999999999</v>
      </c>
      <c r="M7" s="1">
        <v>0.57889999999999997</v>
      </c>
    </row>
    <row r="8" spans="1:13">
      <c r="A8">
        <v>435</v>
      </c>
      <c r="B8" s="1">
        <v>70.152000000000001</v>
      </c>
      <c r="C8" s="1">
        <v>58.5</v>
      </c>
      <c r="D8" s="1">
        <v>45.360999999999997</v>
      </c>
      <c r="E8" s="1">
        <v>28.138999999999999</v>
      </c>
      <c r="F8" s="1">
        <v>13.776</v>
      </c>
      <c r="G8" s="1">
        <v>6.8395000000000001</v>
      </c>
      <c r="H8" s="1">
        <v>3.9055</v>
      </c>
      <c r="I8" s="1">
        <v>2.4024999999999999</v>
      </c>
      <c r="J8" s="1">
        <v>1.5431999999999999</v>
      </c>
      <c r="K8" s="1">
        <v>1.0628</v>
      </c>
      <c r="L8" s="1">
        <v>0.77422000000000002</v>
      </c>
      <c r="M8" s="1">
        <v>0.59031999999999996</v>
      </c>
    </row>
    <row r="9" spans="1:13">
      <c r="A9">
        <v>445</v>
      </c>
      <c r="B9" s="1">
        <v>84.007000000000005</v>
      </c>
      <c r="C9" s="1">
        <v>70.191000000000003</v>
      </c>
      <c r="D9" s="1">
        <v>54.555999999999997</v>
      </c>
      <c r="E9" s="1">
        <v>34.552</v>
      </c>
      <c r="F9" s="1">
        <v>17.501000000000001</v>
      </c>
      <c r="G9" s="1">
        <v>8.8992000000000004</v>
      </c>
      <c r="H9" s="1">
        <v>5.1337999999999999</v>
      </c>
      <c r="I9" s="1">
        <v>3.1722000000000001</v>
      </c>
      <c r="J9" s="1">
        <v>2.0402</v>
      </c>
      <c r="K9" s="1">
        <v>1.3991</v>
      </c>
      <c r="L9" s="1">
        <v>1.0124</v>
      </c>
      <c r="M9" s="1">
        <v>0.76434000000000002</v>
      </c>
    </row>
    <row r="10" spans="1:13">
      <c r="A10">
        <v>455</v>
      </c>
      <c r="B10" s="1">
        <v>91.275999999999996</v>
      </c>
      <c r="C10" s="1">
        <v>76.653000000000006</v>
      </c>
      <c r="D10" s="1">
        <v>60.302999999999997</v>
      </c>
      <c r="E10" s="1">
        <v>39.502000000000002</v>
      </c>
      <c r="F10" s="1">
        <v>21.032</v>
      </c>
      <c r="G10" s="1">
        <v>11.132</v>
      </c>
      <c r="H10" s="1">
        <v>6.5820999999999996</v>
      </c>
      <c r="I10" s="1">
        <v>4.1394000000000002</v>
      </c>
      <c r="J10" s="1">
        <v>2.6987000000000001</v>
      </c>
      <c r="K10" s="1">
        <v>1.8637999999999999</v>
      </c>
      <c r="L10" s="1">
        <v>1.3532</v>
      </c>
      <c r="M10" s="1">
        <v>1.0206999999999999</v>
      </c>
    </row>
    <row r="11" spans="1:13">
      <c r="A11">
        <v>465</v>
      </c>
      <c r="B11" s="1">
        <v>92.361999999999995</v>
      </c>
      <c r="C11" s="1">
        <v>78.177000000000007</v>
      </c>
      <c r="D11" s="1">
        <v>62.500999999999998</v>
      </c>
      <c r="E11" s="1">
        <v>42.185000000000002</v>
      </c>
      <c r="F11" s="1">
        <v>23.381</v>
      </c>
      <c r="G11" s="1">
        <v>12.819000000000001</v>
      </c>
      <c r="H11" s="1">
        <v>7.7798999999999996</v>
      </c>
      <c r="I11" s="1">
        <v>5</v>
      </c>
      <c r="J11" s="1">
        <v>3.3227000000000002</v>
      </c>
      <c r="K11" s="1">
        <v>2.3296000000000001</v>
      </c>
      <c r="L11" s="1">
        <v>1.7124999999999999</v>
      </c>
      <c r="M11" s="1">
        <v>1.3043</v>
      </c>
    </row>
    <row r="12" spans="1:13">
      <c r="A12">
        <v>475</v>
      </c>
      <c r="B12" s="1">
        <v>95.263999999999996</v>
      </c>
      <c r="C12" s="1">
        <v>81.135000000000005</v>
      </c>
      <c r="D12" s="1">
        <v>65.710999999999999</v>
      </c>
      <c r="E12" s="1">
        <v>45.692</v>
      </c>
      <c r="F12" s="1">
        <v>26.414999999999999</v>
      </c>
      <c r="G12" s="1">
        <v>14.999000000000001</v>
      </c>
      <c r="H12" s="1">
        <v>9.3185000000000002</v>
      </c>
      <c r="I12" s="1">
        <v>6.0975999999999999</v>
      </c>
      <c r="J12" s="1">
        <v>4.1130000000000004</v>
      </c>
      <c r="K12" s="1">
        <v>2.9121999999999999</v>
      </c>
      <c r="L12" s="1">
        <v>2.1554000000000002</v>
      </c>
      <c r="M12" s="1">
        <v>1.6475</v>
      </c>
    </row>
    <row r="13" spans="1:13">
      <c r="A13">
        <v>485</v>
      </c>
      <c r="B13" s="1">
        <v>93.742999999999995</v>
      </c>
      <c r="C13" s="1">
        <v>80.156999999999996</v>
      </c>
      <c r="D13" s="1">
        <v>65.438999999999993</v>
      </c>
      <c r="E13" s="1">
        <v>46.576000000000001</v>
      </c>
      <c r="F13" s="1">
        <v>27.85</v>
      </c>
      <c r="G13" s="1">
        <v>16.244</v>
      </c>
      <c r="H13" s="1">
        <v>10.259</v>
      </c>
      <c r="I13" s="1">
        <v>6.7914000000000003</v>
      </c>
      <c r="J13" s="1">
        <v>4.6208</v>
      </c>
      <c r="K13" s="1">
        <v>3.2841</v>
      </c>
      <c r="L13" s="1">
        <v>2.4335</v>
      </c>
      <c r="M13" s="1">
        <v>1.8561000000000001</v>
      </c>
    </row>
    <row r="14" spans="1:13">
      <c r="A14">
        <v>495</v>
      </c>
      <c r="B14" s="1">
        <v>96.661000000000001</v>
      </c>
      <c r="C14" s="1">
        <v>82.831000000000003</v>
      </c>
      <c r="D14" s="1">
        <v>67.878</v>
      </c>
      <c r="E14" s="1">
        <v>49.125999999999998</v>
      </c>
      <c r="F14" s="1">
        <v>30.094999999999999</v>
      </c>
      <c r="G14" s="1">
        <v>17.885000000000002</v>
      </c>
      <c r="H14" s="1">
        <v>11.414</v>
      </c>
      <c r="I14" s="1">
        <v>7.6031000000000004</v>
      </c>
      <c r="J14" s="1">
        <v>5.1920999999999999</v>
      </c>
      <c r="K14" s="1">
        <v>3.6859000000000002</v>
      </c>
      <c r="L14" s="1">
        <v>2.7210000000000001</v>
      </c>
      <c r="M14" s="1">
        <v>2.0602</v>
      </c>
    </row>
    <row r="15" spans="1:13">
      <c r="A15">
        <v>505</v>
      </c>
      <c r="B15" s="1">
        <v>96.355999999999995</v>
      </c>
      <c r="C15" s="1">
        <v>82.22</v>
      </c>
      <c r="D15" s="1">
        <v>66.397999999999996</v>
      </c>
      <c r="E15" s="1">
        <v>48.091999999999999</v>
      </c>
      <c r="F15" s="1">
        <v>29.707999999999998</v>
      </c>
      <c r="G15" s="1">
        <v>17.649000000000001</v>
      </c>
      <c r="H15" s="1">
        <v>11.141</v>
      </c>
      <c r="I15" s="1">
        <v>7.3040000000000003</v>
      </c>
      <c r="J15" s="1">
        <v>4.8945999999999996</v>
      </c>
      <c r="K15" s="1">
        <v>3.3879000000000001</v>
      </c>
      <c r="L15" s="1">
        <v>2.4319999999999999</v>
      </c>
      <c r="M15" s="1">
        <v>1.782</v>
      </c>
    </row>
    <row r="16" spans="1:13">
      <c r="A16">
        <v>515</v>
      </c>
      <c r="B16" s="1">
        <v>93.929000000000002</v>
      </c>
      <c r="C16" s="1">
        <v>79.072000000000003</v>
      </c>
      <c r="D16" s="1">
        <v>60.75</v>
      </c>
      <c r="E16" s="1">
        <v>42.401000000000003</v>
      </c>
      <c r="F16" s="1">
        <v>25.352</v>
      </c>
      <c r="G16" s="1">
        <v>14.422000000000001</v>
      </c>
      <c r="H16" s="1">
        <v>8.6328999999999994</v>
      </c>
      <c r="I16" s="1">
        <v>5.3465999999999996</v>
      </c>
      <c r="J16" s="1">
        <v>3.379</v>
      </c>
      <c r="K16" s="1">
        <v>2.1932</v>
      </c>
      <c r="L16" s="1">
        <v>1.4741</v>
      </c>
      <c r="M16" s="1">
        <v>1.0075000000000001</v>
      </c>
    </row>
    <row r="17" spans="1:13">
      <c r="A17">
        <v>525</v>
      </c>
      <c r="B17" s="1">
        <v>97.552999999999997</v>
      </c>
      <c r="C17" s="1">
        <v>82.356999999999999</v>
      </c>
      <c r="D17" s="1">
        <v>63.695999999999998</v>
      </c>
      <c r="E17" s="1">
        <v>45.274999999999999</v>
      </c>
      <c r="F17" s="1">
        <v>27.765999999999998</v>
      </c>
      <c r="G17" s="1">
        <v>16.126000000000001</v>
      </c>
      <c r="H17" s="1">
        <v>9.7827000000000002</v>
      </c>
      <c r="I17" s="1">
        <v>6.1174999999999997</v>
      </c>
      <c r="J17" s="1">
        <v>3.8954</v>
      </c>
      <c r="K17" s="1">
        <v>2.5377000000000001</v>
      </c>
      <c r="L17" s="1">
        <v>1.7081999999999999</v>
      </c>
      <c r="M17" s="1">
        <v>1.1661999999999999</v>
      </c>
    </row>
    <row r="18" spans="1:13">
      <c r="A18">
        <v>535</v>
      </c>
      <c r="B18" s="1">
        <v>100.16</v>
      </c>
      <c r="C18" s="1">
        <v>84.528000000000006</v>
      </c>
      <c r="D18" s="1">
        <v>65.022000000000006</v>
      </c>
      <c r="E18" s="1">
        <v>46.423000000000002</v>
      </c>
      <c r="F18" s="1">
        <v>28.766999999999999</v>
      </c>
      <c r="G18" s="1">
        <v>16.791</v>
      </c>
      <c r="H18" s="1">
        <v>10.167999999999999</v>
      </c>
      <c r="I18" s="1">
        <v>6.3293999999999997</v>
      </c>
      <c r="J18" s="1">
        <v>4.0057</v>
      </c>
      <c r="K18" s="1">
        <v>2.5855000000000001</v>
      </c>
      <c r="L18" s="1">
        <v>1.7217</v>
      </c>
      <c r="M18" s="1">
        <v>1.1606000000000001</v>
      </c>
    </row>
    <row r="19" spans="1:13">
      <c r="A19">
        <v>545</v>
      </c>
      <c r="B19" s="1">
        <v>100.25</v>
      </c>
      <c r="C19" s="1">
        <v>84.248999999999995</v>
      </c>
      <c r="D19" s="1">
        <v>63.402999999999999</v>
      </c>
      <c r="E19" s="1">
        <v>44.621000000000002</v>
      </c>
      <c r="F19" s="1">
        <v>27.364999999999998</v>
      </c>
      <c r="G19" s="1">
        <v>15.718999999999999</v>
      </c>
      <c r="H19" s="1">
        <v>9.3155000000000001</v>
      </c>
      <c r="I19" s="1">
        <v>5.6634000000000002</v>
      </c>
      <c r="J19" s="1">
        <v>3.4981</v>
      </c>
      <c r="K19" s="1">
        <v>2.1985000000000001</v>
      </c>
      <c r="L19" s="1">
        <v>1.4244000000000001</v>
      </c>
      <c r="M19" s="1">
        <v>0.93313999999999997</v>
      </c>
    </row>
    <row r="20" spans="1:13">
      <c r="A20">
        <v>555</v>
      </c>
      <c r="B20" s="1">
        <v>101.02</v>
      </c>
      <c r="C20" s="1">
        <v>84.367000000000004</v>
      </c>
      <c r="D20" s="1">
        <v>61.185000000000002</v>
      </c>
      <c r="E20" s="1">
        <v>41.823999999999998</v>
      </c>
      <c r="F20" s="1">
        <v>25.033000000000001</v>
      </c>
      <c r="G20" s="1">
        <v>13.936</v>
      </c>
      <c r="H20" s="1">
        <v>7.952</v>
      </c>
      <c r="I20" s="1">
        <v>4.6458000000000004</v>
      </c>
      <c r="J20" s="1">
        <v>2.7563</v>
      </c>
      <c r="K20" s="1">
        <v>1.6604000000000001</v>
      </c>
      <c r="L20" s="1">
        <v>1.0306</v>
      </c>
      <c r="M20" s="1">
        <v>0.64627000000000001</v>
      </c>
    </row>
    <row r="21" spans="1:13">
      <c r="A21">
        <v>565</v>
      </c>
      <c r="B21" s="1">
        <v>101.71</v>
      </c>
      <c r="C21" s="1">
        <v>84.766000000000005</v>
      </c>
      <c r="D21" s="1">
        <v>60.374000000000002</v>
      </c>
      <c r="E21" s="1">
        <v>40.826999999999998</v>
      </c>
      <c r="F21" s="1">
        <v>24.300999999999998</v>
      </c>
      <c r="G21" s="1">
        <v>13.382</v>
      </c>
      <c r="H21" s="1">
        <v>7.5091000000000001</v>
      </c>
      <c r="I21" s="1">
        <v>4.3064</v>
      </c>
      <c r="J21" s="1">
        <v>2.5064000000000002</v>
      </c>
      <c r="K21" s="1">
        <v>1.4785999999999999</v>
      </c>
      <c r="L21" s="1">
        <v>0.89814000000000005</v>
      </c>
      <c r="M21" s="1">
        <v>0.55088999999999999</v>
      </c>
    </row>
    <row r="22" spans="1:13">
      <c r="A22">
        <v>575</v>
      </c>
      <c r="B22" s="1">
        <v>103.18</v>
      </c>
      <c r="C22" s="1">
        <v>85.292000000000002</v>
      </c>
      <c r="D22" s="1">
        <v>56.744</v>
      </c>
      <c r="E22" s="1">
        <v>35.878999999999998</v>
      </c>
      <c r="F22" s="1">
        <v>19.968</v>
      </c>
      <c r="G22" s="1">
        <v>10.237</v>
      </c>
      <c r="H22" s="1">
        <v>5.3372999999999999</v>
      </c>
      <c r="I22" s="1">
        <v>2.8454999999999999</v>
      </c>
      <c r="J22" s="1">
        <v>1.5414000000000001</v>
      </c>
      <c r="K22" s="1">
        <v>0.84658999999999995</v>
      </c>
      <c r="L22" s="1">
        <v>0.47931000000000001</v>
      </c>
      <c r="M22" s="1">
        <v>0.27439000000000002</v>
      </c>
    </row>
    <row r="23" spans="1:13">
      <c r="A23">
        <v>585</v>
      </c>
      <c r="B23" s="1">
        <v>101.91</v>
      </c>
      <c r="C23" s="1">
        <v>83.168000000000006</v>
      </c>
      <c r="D23" s="1">
        <v>46.218000000000004</v>
      </c>
      <c r="E23" s="1">
        <v>24.26</v>
      </c>
      <c r="F23" s="1">
        <v>11.146000000000001</v>
      </c>
      <c r="G23" s="1">
        <v>4.7011000000000003</v>
      </c>
      <c r="H23" s="1">
        <v>2.0213999999999999</v>
      </c>
      <c r="I23" s="1">
        <v>0.8931</v>
      </c>
      <c r="J23" s="1">
        <v>0.40333000000000002</v>
      </c>
      <c r="K23" s="1">
        <v>0.18587999999999999</v>
      </c>
      <c r="L23" s="1">
        <v>8.9112999999999998E-2</v>
      </c>
      <c r="M23" s="1">
        <v>4.3777999999999997E-2</v>
      </c>
    </row>
    <row r="24" spans="1:13">
      <c r="A24">
        <v>595</v>
      </c>
      <c r="B24" s="1">
        <v>99.548000000000002</v>
      </c>
      <c r="C24" s="1">
        <v>80.481999999999999</v>
      </c>
      <c r="D24" s="1">
        <v>32.817999999999998</v>
      </c>
      <c r="E24" s="1">
        <v>12.541</v>
      </c>
      <c r="F24" s="1">
        <v>4.1658999999999997</v>
      </c>
      <c r="G24" s="1">
        <v>1.2706</v>
      </c>
      <c r="H24" s="1">
        <v>0.39961000000000002</v>
      </c>
      <c r="I24" s="1">
        <v>0.13211999999999999</v>
      </c>
      <c r="J24" s="1">
        <v>4.6453000000000001E-2</v>
      </c>
      <c r="K24" s="1">
        <v>1.7831E-2</v>
      </c>
      <c r="L24" s="1">
        <v>7.8980000000000005E-3</v>
      </c>
      <c r="M24" s="1">
        <v>4.0771000000000002E-3</v>
      </c>
    </row>
    <row r="25" spans="1:13">
      <c r="A25">
        <v>605</v>
      </c>
      <c r="B25" s="1">
        <v>103.29</v>
      </c>
      <c r="C25" s="1">
        <v>83.058000000000007</v>
      </c>
      <c r="D25" s="1">
        <v>20.911000000000001</v>
      </c>
      <c r="E25" s="1">
        <v>4.8956</v>
      </c>
      <c r="F25" s="1">
        <v>0.99253000000000002</v>
      </c>
      <c r="G25" s="1">
        <v>0.19048000000000001</v>
      </c>
      <c r="H25" s="1">
        <v>4.1938999999999997E-2</v>
      </c>
      <c r="I25" s="1">
        <v>1.2267999999999999E-2</v>
      </c>
      <c r="J25" s="1">
        <v>5.2027999999999996E-3</v>
      </c>
      <c r="K25" s="1">
        <v>2.934E-3</v>
      </c>
      <c r="L25" s="1">
        <v>1.9645999999999999E-3</v>
      </c>
      <c r="M25" s="1">
        <v>1.3960000000000001E-3</v>
      </c>
    </row>
    <row r="26" spans="1:13">
      <c r="A26">
        <v>615</v>
      </c>
      <c r="B26" s="1">
        <v>102.19</v>
      </c>
      <c r="C26" s="1">
        <v>82.236000000000004</v>
      </c>
      <c r="D26" s="1">
        <v>19.626000000000001</v>
      </c>
      <c r="E26" s="1">
        <v>4.3440000000000003</v>
      </c>
      <c r="F26" s="1">
        <v>0.82986000000000004</v>
      </c>
      <c r="G26" s="1">
        <v>0.15074000000000001</v>
      </c>
      <c r="H26" s="1">
        <v>3.1913999999999998E-2</v>
      </c>
      <c r="I26" s="1">
        <v>9.2300999999999998E-3</v>
      </c>
      <c r="J26" s="1">
        <v>3.9383999999999999E-3</v>
      </c>
      <c r="K26" s="1">
        <v>2.2104999999999998E-3</v>
      </c>
      <c r="L26" s="1">
        <v>1.4556E-3</v>
      </c>
      <c r="M26" s="1">
        <v>1.0064E-3</v>
      </c>
    </row>
    <row r="27" spans="1:13">
      <c r="A27">
        <v>625</v>
      </c>
      <c r="B27" s="1">
        <v>102.53</v>
      </c>
      <c r="C27" s="1">
        <v>82.55</v>
      </c>
      <c r="D27" s="1">
        <v>18.138999999999999</v>
      </c>
      <c r="E27" s="1">
        <v>3.6873999999999998</v>
      </c>
      <c r="F27" s="1">
        <v>0.64561000000000002</v>
      </c>
      <c r="G27" s="1">
        <v>0.1085</v>
      </c>
      <c r="H27" s="1">
        <v>2.1974E-2</v>
      </c>
      <c r="I27" s="1">
        <v>6.4349000000000003E-3</v>
      </c>
      <c r="J27" s="1">
        <v>2.8454000000000001E-3</v>
      </c>
      <c r="K27" s="1">
        <v>1.6092999999999999E-3</v>
      </c>
      <c r="L27" s="1">
        <v>1.0429E-3</v>
      </c>
      <c r="M27" s="1">
        <v>6.9793999999999998E-4</v>
      </c>
    </row>
    <row r="28" spans="1:13">
      <c r="A28">
        <v>635</v>
      </c>
      <c r="B28" s="1">
        <v>102.61</v>
      </c>
      <c r="C28" s="1">
        <v>82.653000000000006</v>
      </c>
      <c r="D28" s="1">
        <v>16.515999999999998</v>
      </c>
      <c r="E28" s="1">
        <v>3.0457999999999998</v>
      </c>
      <c r="F28" s="1">
        <v>0.48365999999999998</v>
      </c>
      <c r="G28" s="1">
        <v>7.5336E-2</v>
      </c>
      <c r="H28" s="1">
        <v>1.5198E-2</v>
      </c>
      <c r="I28" s="1">
        <v>4.8929999999999998E-3</v>
      </c>
      <c r="J28" s="1">
        <v>2.3928E-3</v>
      </c>
      <c r="K28" s="1">
        <v>1.4197999999999999E-3</v>
      </c>
      <c r="L28" s="1">
        <v>9.3134999999999995E-4</v>
      </c>
      <c r="M28" s="1">
        <v>6.2279999999999996E-4</v>
      </c>
    </row>
    <row r="29" spans="1:13">
      <c r="A29">
        <v>645</v>
      </c>
      <c r="B29" s="1">
        <v>100.79</v>
      </c>
      <c r="C29" s="1">
        <v>81.213999999999999</v>
      </c>
      <c r="D29" s="1">
        <v>14.301</v>
      </c>
      <c r="E29" s="1">
        <v>2.3216999999999999</v>
      </c>
      <c r="F29" s="1">
        <v>0.32615</v>
      </c>
      <c r="G29" s="1">
        <v>4.6908999999999999E-2</v>
      </c>
      <c r="H29" s="1">
        <v>9.9372000000000002E-3</v>
      </c>
      <c r="I29" s="1">
        <v>3.7445E-3</v>
      </c>
      <c r="J29" s="1">
        <v>2.0370000000000002E-3</v>
      </c>
      <c r="K29" s="1">
        <v>1.2554E-3</v>
      </c>
      <c r="L29" s="1">
        <v>8.3040999999999996E-4</v>
      </c>
      <c r="M29" s="1">
        <v>5.5497999999999995E-4</v>
      </c>
    </row>
    <row r="30" spans="1:13">
      <c r="A30">
        <v>655</v>
      </c>
      <c r="B30" s="1">
        <v>97.608999999999995</v>
      </c>
      <c r="C30" s="1">
        <v>78.650999999999996</v>
      </c>
      <c r="D30" s="1">
        <v>10.834</v>
      </c>
      <c r="E30" s="1">
        <v>1.3745000000000001</v>
      </c>
      <c r="F30" s="1">
        <v>0.15617</v>
      </c>
      <c r="G30" s="1">
        <v>2.179E-2</v>
      </c>
      <c r="H30" s="1">
        <v>6.1013999999999999E-3</v>
      </c>
      <c r="I30" s="1">
        <v>2.9940000000000001E-3</v>
      </c>
      <c r="J30" s="1">
        <v>1.7788000000000001E-3</v>
      </c>
      <c r="K30" s="1">
        <v>1.0873E-3</v>
      </c>
      <c r="L30" s="1">
        <v>7.1414999999999998E-4</v>
      </c>
      <c r="M30" s="1">
        <v>4.6274E-4</v>
      </c>
    </row>
    <row r="31" spans="1:13">
      <c r="A31">
        <v>665</v>
      </c>
      <c r="B31" s="1">
        <v>102.76</v>
      </c>
      <c r="C31" s="1">
        <v>82.832999999999998</v>
      </c>
      <c r="D31" s="1">
        <v>8.3156999999999996</v>
      </c>
      <c r="E31" s="1">
        <v>0.80942000000000003</v>
      </c>
      <c r="F31" s="1">
        <v>0.10344</v>
      </c>
      <c r="G31" s="1">
        <v>2.5590999999999999E-2</v>
      </c>
      <c r="H31" s="1">
        <v>1.0829999999999999E-2</v>
      </c>
      <c r="I31" s="1">
        <v>5.7266000000000001E-3</v>
      </c>
      <c r="J31" s="1">
        <v>3.2948999999999999E-3</v>
      </c>
      <c r="K31" s="1">
        <v>1.7201E-3</v>
      </c>
      <c r="L31" s="1">
        <v>1.0951999999999999E-3</v>
      </c>
      <c r="M31" s="1">
        <v>6.0123999999999996E-4</v>
      </c>
    </row>
    <row r="32" spans="1:13">
      <c r="A32">
        <v>675</v>
      </c>
      <c r="B32" s="1">
        <v>102.18</v>
      </c>
      <c r="C32" s="1">
        <v>82.549000000000007</v>
      </c>
      <c r="D32" s="1">
        <v>7.5621</v>
      </c>
      <c r="E32" s="1">
        <v>0.85177000000000003</v>
      </c>
      <c r="F32" s="1">
        <v>0.21360000000000001</v>
      </c>
      <c r="G32" s="1">
        <v>7.4688000000000004E-2</v>
      </c>
      <c r="H32" s="1">
        <v>3.3057000000000003E-2</v>
      </c>
      <c r="I32" s="1">
        <v>1.7108999999999999E-2</v>
      </c>
      <c r="J32" s="1">
        <v>9.6121000000000002E-3</v>
      </c>
      <c r="K32" s="1">
        <v>4.6058999999999996E-3</v>
      </c>
      <c r="L32" s="1">
        <v>2.8998000000000001E-3</v>
      </c>
      <c r="M32" s="1">
        <v>1.4178000000000001E-3</v>
      </c>
    </row>
    <row r="33" spans="1:13">
      <c r="A33">
        <v>685</v>
      </c>
      <c r="B33" s="1">
        <v>95.32</v>
      </c>
      <c r="C33" s="1">
        <v>77.040000000000006</v>
      </c>
      <c r="D33" s="1">
        <v>5.9725999999999999</v>
      </c>
      <c r="E33" s="1">
        <v>0.65998000000000001</v>
      </c>
      <c r="F33" s="1">
        <v>0.19647000000000001</v>
      </c>
      <c r="G33" s="1">
        <v>6.9882E-2</v>
      </c>
      <c r="H33" s="1">
        <v>3.0388999999999999E-2</v>
      </c>
      <c r="I33" s="1">
        <v>1.5481999999999999E-2</v>
      </c>
      <c r="J33" s="1">
        <v>8.6003999999999994E-3</v>
      </c>
      <c r="K33" s="1">
        <v>3.9689E-3</v>
      </c>
      <c r="L33" s="1">
        <v>2.4873999999999999E-3</v>
      </c>
      <c r="M33" s="1">
        <v>1.1624999999999999E-3</v>
      </c>
    </row>
    <row r="34" spans="1:13">
      <c r="A34">
        <v>695</v>
      </c>
      <c r="B34" s="1">
        <v>93.233999999999995</v>
      </c>
      <c r="C34" s="1">
        <v>75.257000000000005</v>
      </c>
      <c r="D34" s="1">
        <v>4.0233999999999996</v>
      </c>
      <c r="E34" s="1">
        <v>0.26987</v>
      </c>
      <c r="F34" s="1">
        <v>5.8382999999999997E-2</v>
      </c>
      <c r="G34" s="1">
        <v>1.9623000000000002E-2</v>
      </c>
      <c r="H34" s="1">
        <v>8.4665000000000001E-3</v>
      </c>
      <c r="I34" s="1">
        <v>4.2973999999999998E-3</v>
      </c>
      <c r="J34" s="1">
        <v>2.3762000000000002E-3</v>
      </c>
      <c r="K34" s="1">
        <v>1.0939000000000001E-3</v>
      </c>
      <c r="L34" s="1">
        <v>6.8157000000000005E-4</v>
      </c>
      <c r="M34" s="1">
        <v>3.2205999999999999E-4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12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5.4400999999999998E-2</v>
      </c>
      <c r="C5" s="1">
        <v>7.0948999999999998E-2</v>
      </c>
      <c r="D5" s="1">
        <v>0.14732999999999999</v>
      </c>
      <c r="E5" s="1">
        <v>0.17052</v>
      </c>
      <c r="F5" s="1">
        <v>0.12644</v>
      </c>
      <c r="G5" s="1">
        <v>0.10507</v>
      </c>
      <c r="H5" s="1">
        <v>9.3034000000000006E-2</v>
      </c>
      <c r="I5" s="1">
        <v>8.6568000000000006E-2</v>
      </c>
      <c r="J5" s="1">
        <v>6.3489000000000004E-2</v>
      </c>
      <c r="K5" s="1">
        <v>6.3621999999999998E-2</v>
      </c>
      <c r="L5" s="1">
        <v>4.4524000000000001E-2</v>
      </c>
    </row>
    <row r="6" spans="1:12">
      <c r="A6">
        <v>415</v>
      </c>
      <c r="B6" s="1">
        <v>5.4096999999999999E-2</v>
      </c>
      <c r="C6" s="1">
        <v>7.0675000000000002E-2</v>
      </c>
      <c r="D6" s="1">
        <v>0.14723</v>
      </c>
      <c r="E6" s="1">
        <v>0.17055999999999999</v>
      </c>
      <c r="F6" s="1">
        <v>0.12655</v>
      </c>
      <c r="G6" s="1">
        <v>0.10508000000000001</v>
      </c>
      <c r="H6" s="1">
        <v>9.2949000000000004E-2</v>
      </c>
      <c r="I6" s="1">
        <v>8.6425000000000002E-2</v>
      </c>
      <c r="J6" s="1">
        <v>6.3089999999999993E-2</v>
      </c>
      <c r="K6" s="1">
        <v>6.3216999999999995E-2</v>
      </c>
      <c r="L6" s="1">
        <v>4.3817000000000002E-2</v>
      </c>
    </row>
    <row r="7" spans="1:12">
      <c r="A7">
        <v>425</v>
      </c>
      <c r="B7" s="1">
        <v>5.4219999999999997E-2</v>
      </c>
      <c r="C7" s="1">
        <v>7.0446999999999996E-2</v>
      </c>
      <c r="D7" s="1">
        <v>0.14466999999999999</v>
      </c>
      <c r="E7" s="1">
        <v>0.16758999999999999</v>
      </c>
      <c r="F7" s="1">
        <v>0.12543000000000001</v>
      </c>
      <c r="G7" s="1">
        <v>0.1046</v>
      </c>
      <c r="H7" s="1">
        <v>9.2767000000000002E-2</v>
      </c>
      <c r="I7" s="1">
        <v>8.6384000000000002E-2</v>
      </c>
      <c r="J7" s="1">
        <v>6.3474000000000003E-2</v>
      </c>
      <c r="K7" s="1">
        <v>6.3569000000000001E-2</v>
      </c>
      <c r="L7" s="1">
        <v>4.4371000000000001E-2</v>
      </c>
    </row>
    <row r="8" spans="1:12">
      <c r="A8">
        <v>435</v>
      </c>
      <c r="B8" s="1">
        <v>5.4836999999999997E-2</v>
      </c>
      <c r="C8" s="1">
        <v>7.0914000000000005E-2</v>
      </c>
      <c r="D8" s="1">
        <v>0.14401</v>
      </c>
      <c r="E8" s="1">
        <v>0.16682</v>
      </c>
      <c r="F8" s="1">
        <v>0.12562999999999999</v>
      </c>
      <c r="G8" s="1">
        <v>0.10511</v>
      </c>
      <c r="H8" s="1">
        <v>9.3400999999999998E-2</v>
      </c>
      <c r="I8" s="1">
        <v>8.7072999999999998E-2</v>
      </c>
      <c r="J8" s="1">
        <v>6.4324000000000006E-2</v>
      </c>
      <c r="K8" s="1">
        <v>6.4389000000000002E-2</v>
      </c>
      <c r="L8" s="1">
        <v>4.5231E-2</v>
      </c>
    </row>
    <row r="9" spans="1:12">
      <c r="A9">
        <v>445</v>
      </c>
      <c r="B9" s="1">
        <v>5.5058999999999997E-2</v>
      </c>
      <c r="C9" s="1">
        <v>7.0254999999999998E-2</v>
      </c>
      <c r="D9" s="1">
        <v>0.13819000000000001</v>
      </c>
      <c r="E9" s="1">
        <v>0.15998999999999999</v>
      </c>
      <c r="F9" s="1">
        <v>0.12246</v>
      </c>
      <c r="G9" s="1">
        <v>0.10346</v>
      </c>
      <c r="H9" s="1">
        <v>9.2529E-2</v>
      </c>
      <c r="I9" s="1">
        <v>8.6597999999999994E-2</v>
      </c>
      <c r="J9" s="1">
        <v>6.5208000000000002E-2</v>
      </c>
      <c r="K9" s="1">
        <v>6.5204999999999999E-2</v>
      </c>
      <c r="L9" s="1">
        <v>4.7045999999999998E-2</v>
      </c>
    </row>
    <row r="10" spans="1:12">
      <c r="A10">
        <v>455</v>
      </c>
      <c r="B10" s="1">
        <v>5.3518000000000003E-2</v>
      </c>
      <c r="C10" s="1">
        <v>6.7509E-2</v>
      </c>
      <c r="D10" s="1">
        <v>0.12941</v>
      </c>
      <c r="E10" s="1">
        <v>0.14998</v>
      </c>
      <c r="F10" s="1">
        <v>0.11641</v>
      </c>
      <c r="G10" s="1">
        <v>9.9191000000000001E-2</v>
      </c>
      <c r="H10" s="1">
        <v>8.9223999999999998E-2</v>
      </c>
      <c r="I10" s="1">
        <v>8.3801E-2</v>
      </c>
      <c r="J10" s="1">
        <v>6.4179E-2</v>
      </c>
      <c r="K10" s="1">
        <v>6.4120999999999997E-2</v>
      </c>
      <c r="L10" s="1">
        <v>4.7397000000000002E-2</v>
      </c>
    </row>
    <row r="11" spans="1:12">
      <c r="A11">
        <v>465</v>
      </c>
      <c r="B11" s="1">
        <v>5.0847000000000003E-2</v>
      </c>
      <c r="C11" s="1">
        <v>6.3964999999999994E-2</v>
      </c>
      <c r="D11" s="1">
        <v>0.1222</v>
      </c>
      <c r="E11" s="1">
        <v>0.14198</v>
      </c>
      <c r="F11" s="1">
        <v>0.11064</v>
      </c>
      <c r="G11" s="1">
        <v>9.4495999999999997E-2</v>
      </c>
      <c r="H11" s="1">
        <v>8.5137000000000004E-2</v>
      </c>
      <c r="I11" s="1">
        <v>8.0044000000000004E-2</v>
      </c>
      <c r="J11" s="1">
        <v>6.1571000000000001E-2</v>
      </c>
      <c r="K11" s="1">
        <v>6.1502000000000001E-2</v>
      </c>
      <c r="L11" s="1">
        <v>4.5772E-2</v>
      </c>
    </row>
    <row r="12" spans="1:12">
      <c r="A12">
        <v>475</v>
      </c>
      <c r="B12" s="1">
        <v>4.8943E-2</v>
      </c>
      <c r="C12" s="1">
        <v>6.1081999999999997E-2</v>
      </c>
      <c r="D12" s="1">
        <v>0.11473999999999999</v>
      </c>
      <c r="E12" s="1">
        <v>0.13356000000000001</v>
      </c>
      <c r="F12" s="1">
        <v>0.10512000000000001</v>
      </c>
      <c r="G12" s="1">
        <v>9.0333999999999998E-2</v>
      </c>
      <c r="H12" s="1">
        <v>8.1721000000000002E-2</v>
      </c>
      <c r="I12" s="1">
        <v>7.7027999999999999E-2</v>
      </c>
      <c r="J12" s="1">
        <v>5.9944999999999998E-2</v>
      </c>
      <c r="K12" s="1">
        <v>5.9841999999999999E-2</v>
      </c>
      <c r="L12" s="1">
        <v>4.5272E-2</v>
      </c>
    </row>
    <row r="13" spans="1:12">
      <c r="A13">
        <v>485</v>
      </c>
      <c r="B13" s="1">
        <v>4.8000000000000001E-2</v>
      </c>
      <c r="C13" s="1">
        <v>5.9264999999999998E-2</v>
      </c>
      <c r="D13" s="1">
        <v>0.10883</v>
      </c>
      <c r="E13" s="1">
        <v>0.12681999999999999</v>
      </c>
      <c r="F13" s="1">
        <v>0.10099</v>
      </c>
      <c r="G13" s="1">
        <v>8.7430999999999995E-2</v>
      </c>
      <c r="H13" s="1">
        <v>7.9501000000000002E-2</v>
      </c>
      <c r="I13" s="1">
        <v>7.5174000000000005E-2</v>
      </c>
      <c r="J13" s="1">
        <v>5.9408000000000002E-2</v>
      </c>
      <c r="K13" s="1">
        <v>5.9258999999999999E-2</v>
      </c>
      <c r="L13" s="1">
        <v>4.5824999999999998E-2</v>
      </c>
    </row>
    <row r="14" spans="1:12">
      <c r="A14">
        <v>495</v>
      </c>
      <c r="B14" s="1">
        <v>4.7856000000000003E-2</v>
      </c>
      <c r="C14" s="1">
        <v>5.8332000000000002E-2</v>
      </c>
      <c r="D14" s="1">
        <v>0.10462</v>
      </c>
      <c r="E14" s="1">
        <v>0.12205000000000001</v>
      </c>
      <c r="F14" s="1">
        <v>9.8150000000000001E-2</v>
      </c>
      <c r="G14" s="1">
        <v>8.5609000000000005E-2</v>
      </c>
      <c r="H14" s="1">
        <v>7.8280000000000002E-2</v>
      </c>
      <c r="I14" s="1">
        <v>7.4286000000000005E-2</v>
      </c>
      <c r="J14" s="1">
        <v>5.9810000000000002E-2</v>
      </c>
      <c r="K14" s="1">
        <v>5.9603000000000003E-2</v>
      </c>
      <c r="L14" s="1">
        <v>4.7406999999999998E-2</v>
      </c>
    </row>
    <row r="15" spans="1:12">
      <c r="A15">
        <v>505</v>
      </c>
      <c r="B15" s="1">
        <v>5.1498000000000002E-2</v>
      </c>
      <c r="C15" s="1">
        <v>6.1172999999999998E-2</v>
      </c>
      <c r="D15" s="1">
        <v>0.10346</v>
      </c>
      <c r="E15" s="1">
        <v>0.12037</v>
      </c>
      <c r="F15" s="1">
        <v>9.9074999999999996E-2</v>
      </c>
      <c r="G15" s="1">
        <v>8.7858000000000006E-2</v>
      </c>
      <c r="H15" s="1">
        <v>8.1290000000000001E-2</v>
      </c>
      <c r="I15" s="1">
        <v>7.7700000000000005E-2</v>
      </c>
      <c r="J15" s="1">
        <v>6.4919000000000004E-2</v>
      </c>
      <c r="K15" s="1">
        <v>6.4561999999999994E-2</v>
      </c>
      <c r="L15" s="1">
        <v>5.3988000000000001E-2</v>
      </c>
    </row>
    <row r="16" spans="1:12">
      <c r="A16">
        <v>515</v>
      </c>
      <c r="B16" s="1">
        <v>6.1801000000000002E-2</v>
      </c>
      <c r="C16" s="1">
        <v>7.1114999999999998E-2</v>
      </c>
      <c r="D16" s="1">
        <v>0.11</v>
      </c>
      <c r="E16" s="1">
        <v>0.1268</v>
      </c>
      <c r="F16" s="1">
        <v>0.1082</v>
      </c>
      <c r="G16" s="1">
        <v>9.8202999999999999E-2</v>
      </c>
      <c r="H16" s="1">
        <v>9.2275999999999997E-2</v>
      </c>
      <c r="I16" s="1">
        <v>8.8983999999999994E-2</v>
      </c>
      <c r="J16" s="1">
        <v>7.7724000000000001E-2</v>
      </c>
      <c r="K16" s="1">
        <v>7.7087000000000003E-2</v>
      </c>
      <c r="L16" s="1">
        <v>6.7920999999999995E-2</v>
      </c>
    </row>
    <row r="17" spans="1:12">
      <c r="A17">
        <v>525</v>
      </c>
      <c r="B17" s="1">
        <v>6.1002000000000001E-2</v>
      </c>
      <c r="C17" s="1">
        <v>6.9602999999999998E-2</v>
      </c>
      <c r="D17" s="1">
        <v>0.10553</v>
      </c>
      <c r="E17" s="1">
        <v>0.12175999999999999</v>
      </c>
      <c r="F17" s="1">
        <v>0.10489999999999999</v>
      </c>
      <c r="G17" s="1">
        <v>9.5825999999999995E-2</v>
      </c>
      <c r="H17" s="1">
        <v>9.0434E-2</v>
      </c>
      <c r="I17" s="1">
        <v>8.7433999999999998E-2</v>
      </c>
      <c r="J17" s="1">
        <v>7.7271999999999993E-2</v>
      </c>
      <c r="K17" s="1">
        <v>7.6589000000000004E-2</v>
      </c>
      <c r="L17" s="1">
        <v>6.8415000000000004E-2</v>
      </c>
    </row>
    <row r="18" spans="1:12">
      <c r="A18">
        <v>535</v>
      </c>
      <c r="B18" s="1">
        <v>6.2434000000000003E-2</v>
      </c>
      <c r="C18" s="1">
        <v>7.0545999999999998E-2</v>
      </c>
      <c r="D18" s="1">
        <v>0.10388</v>
      </c>
      <c r="E18" s="1">
        <v>0.1197</v>
      </c>
      <c r="F18" s="1">
        <v>0.10457</v>
      </c>
      <c r="G18" s="1">
        <v>9.6311999999999995E-2</v>
      </c>
      <c r="H18" s="1">
        <v>9.1363E-2</v>
      </c>
      <c r="I18" s="1">
        <v>8.8584999999999997E-2</v>
      </c>
      <c r="J18" s="1">
        <v>7.9315999999999998E-2</v>
      </c>
      <c r="K18" s="1">
        <v>7.8551999999999997E-2</v>
      </c>
      <c r="L18" s="1">
        <v>7.1138999999999994E-2</v>
      </c>
    </row>
    <row r="19" spans="1:12">
      <c r="A19">
        <v>545</v>
      </c>
      <c r="B19" s="1">
        <v>6.6894999999999996E-2</v>
      </c>
      <c r="C19" s="1">
        <v>7.4784000000000003E-2</v>
      </c>
      <c r="D19" s="1">
        <v>0.10612000000000001</v>
      </c>
      <c r="E19" s="1">
        <v>0.12173</v>
      </c>
      <c r="F19" s="1">
        <v>0.10822</v>
      </c>
      <c r="G19" s="1">
        <v>0.10062</v>
      </c>
      <c r="H19" s="1">
        <v>9.5989000000000005E-2</v>
      </c>
      <c r="I19" s="1">
        <v>9.3349000000000001E-2</v>
      </c>
      <c r="J19" s="1">
        <v>8.4764000000000006E-2</v>
      </c>
      <c r="K19" s="1">
        <v>8.3867999999999998E-2</v>
      </c>
      <c r="L19" s="1">
        <v>7.7011999999999997E-2</v>
      </c>
    </row>
    <row r="20" spans="1:12">
      <c r="A20">
        <v>555</v>
      </c>
      <c r="B20" s="1">
        <v>7.4189000000000005E-2</v>
      </c>
      <c r="C20" s="1">
        <v>8.1966999999999998E-2</v>
      </c>
      <c r="D20" s="1">
        <v>0.11105</v>
      </c>
      <c r="E20" s="1">
        <v>0.12648000000000001</v>
      </c>
      <c r="F20" s="1">
        <v>0.115</v>
      </c>
      <c r="G20" s="1">
        <v>0.10814</v>
      </c>
      <c r="H20" s="1">
        <v>0.10384</v>
      </c>
      <c r="I20" s="1">
        <v>0.10131</v>
      </c>
      <c r="J20" s="1">
        <v>9.3401999999999999E-2</v>
      </c>
      <c r="K20" s="1">
        <v>9.2316999999999996E-2</v>
      </c>
      <c r="L20" s="1">
        <v>8.5960999999999996E-2</v>
      </c>
    </row>
    <row r="21" spans="1:12">
      <c r="A21">
        <v>565</v>
      </c>
      <c r="B21" s="1">
        <v>7.7826000000000006E-2</v>
      </c>
      <c r="C21" s="1">
        <v>8.5393999999999998E-2</v>
      </c>
      <c r="D21" s="1">
        <v>0.11241</v>
      </c>
      <c r="E21" s="1">
        <v>0.12751999999999999</v>
      </c>
      <c r="F21" s="1">
        <v>0.11776</v>
      </c>
      <c r="G21" s="1">
        <v>0.11154</v>
      </c>
      <c r="H21" s="1">
        <v>0.10752</v>
      </c>
      <c r="I21" s="1">
        <v>0.10511</v>
      </c>
      <c r="J21" s="1">
        <v>9.7747000000000001E-2</v>
      </c>
      <c r="K21" s="1">
        <v>9.6549999999999997E-2</v>
      </c>
      <c r="L21" s="1">
        <v>9.0577000000000005E-2</v>
      </c>
    </row>
    <row r="22" spans="1:12">
      <c r="A22">
        <v>575</v>
      </c>
      <c r="B22" s="1">
        <v>9.0685000000000002E-2</v>
      </c>
      <c r="C22" s="1">
        <v>9.8643999999999996E-2</v>
      </c>
      <c r="D22" s="1">
        <v>0.12526999999999999</v>
      </c>
      <c r="E22" s="1">
        <v>0.14079</v>
      </c>
      <c r="F22" s="1">
        <v>0.13206000000000001</v>
      </c>
      <c r="G22" s="1">
        <v>0.12601000000000001</v>
      </c>
      <c r="H22" s="1">
        <v>0.12196</v>
      </c>
      <c r="I22" s="1">
        <v>0.11945</v>
      </c>
      <c r="J22" s="1">
        <v>0.11219999999999999</v>
      </c>
      <c r="K22" s="1">
        <v>0.11071</v>
      </c>
      <c r="L22" s="1">
        <v>0.10475</v>
      </c>
    </row>
    <row r="23" spans="1:12">
      <c r="A23">
        <v>585</v>
      </c>
      <c r="B23" s="1">
        <v>0.12454</v>
      </c>
      <c r="C23" s="1">
        <v>0.13374</v>
      </c>
      <c r="D23" s="1">
        <v>0.16177</v>
      </c>
      <c r="E23" s="1">
        <v>0.17874000000000001</v>
      </c>
      <c r="F23" s="1">
        <v>0.1706</v>
      </c>
      <c r="G23" s="1">
        <v>0.16409000000000001</v>
      </c>
      <c r="H23" s="1">
        <v>0.15944</v>
      </c>
      <c r="I23" s="1">
        <v>0.15626000000000001</v>
      </c>
      <c r="J23" s="1">
        <v>0.14829000000000001</v>
      </c>
      <c r="K23" s="1">
        <v>0.14555999999999999</v>
      </c>
      <c r="L23" s="1">
        <v>0.13829</v>
      </c>
    </row>
    <row r="24" spans="1:12">
      <c r="A24">
        <v>595</v>
      </c>
      <c r="B24" s="1">
        <v>0.18362999999999999</v>
      </c>
      <c r="C24" s="1">
        <v>0.19436</v>
      </c>
      <c r="D24" s="1">
        <v>0.22425</v>
      </c>
      <c r="E24" s="1">
        <v>0.24313000000000001</v>
      </c>
      <c r="F24" s="1">
        <v>0.23533000000000001</v>
      </c>
      <c r="G24" s="1">
        <v>0.22716</v>
      </c>
      <c r="H24" s="1">
        <v>0.21967</v>
      </c>
      <c r="I24" s="1">
        <v>0.21157000000000001</v>
      </c>
      <c r="J24" s="1">
        <v>0.19539999999999999</v>
      </c>
      <c r="K24" s="1">
        <v>0.17732999999999999</v>
      </c>
      <c r="L24" s="1">
        <v>0.14990999999999999</v>
      </c>
    </row>
    <row r="25" spans="1:12">
      <c r="A25">
        <v>605</v>
      </c>
      <c r="B25" s="1">
        <v>0.27715000000000001</v>
      </c>
      <c r="C25" s="1">
        <v>0.28932000000000002</v>
      </c>
      <c r="D25" s="1">
        <v>0.32175999999999999</v>
      </c>
      <c r="E25" s="1">
        <v>0.34198000000000001</v>
      </c>
      <c r="F25" s="1">
        <v>0.33002999999999999</v>
      </c>
      <c r="G25" s="1">
        <v>0.30639</v>
      </c>
      <c r="H25" s="1">
        <v>0.26128000000000001</v>
      </c>
      <c r="I25" s="1">
        <v>0.19119</v>
      </c>
      <c r="J25" s="1">
        <v>0.12634000000000001</v>
      </c>
      <c r="K25" s="1">
        <v>8.4984000000000004E-2</v>
      </c>
      <c r="L25" s="1">
        <v>7.0977999999999999E-2</v>
      </c>
    </row>
    <row r="26" spans="1:12">
      <c r="A26">
        <v>615</v>
      </c>
      <c r="B26" s="1">
        <v>0.28752</v>
      </c>
      <c r="C26" s="1">
        <v>0.29986000000000002</v>
      </c>
      <c r="D26" s="1">
        <v>0.33334000000000003</v>
      </c>
      <c r="E26" s="1">
        <v>0.35393000000000002</v>
      </c>
      <c r="F26" s="1">
        <v>0.34083999999999998</v>
      </c>
      <c r="G26" s="1">
        <v>0.31468000000000002</v>
      </c>
      <c r="H26" s="1">
        <v>0.26405000000000001</v>
      </c>
      <c r="I26" s="1">
        <v>0.18862999999999999</v>
      </c>
      <c r="J26" s="1">
        <v>0.12559999999999999</v>
      </c>
      <c r="K26" s="1">
        <v>8.7053000000000005E-2</v>
      </c>
      <c r="L26" s="1">
        <v>7.6118000000000005E-2</v>
      </c>
    </row>
    <row r="27" spans="1:12">
      <c r="A27">
        <v>625</v>
      </c>
      <c r="B27" s="1">
        <v>0.30364000000000002</v>
      </c>
      <c r="C27" s="1">
        <v>0.31617000000000001</v>
      </c>
      <c r="D27" s="1">
        <v>0.35058</v>
      </c>
      <c r="E27" s="1">
        <v>0.37145</v>
      </c>
      <c r="F27" s="1">
        <v>0.35657</v>
      </c>
      <c r="G27" s="1">
        <v>0.32485999999999998</v>
      </c>
      <c r="H27" s="1">
        <v>0.26233000000000001</v>
      </c>
      <c r="I27" s="1">
        <v>0.17860000000000001</v>
      </c>
      <c r="J27" s="1">
        <v>0.12134</v>
      </c>
      <c r="K27" s="1">
        <v>8.8478000000000001E-2</v>
      </c>
      <c r="L27" s="1">
        <v>8.2248000000000002E-2</v>
      </c>
    </row>
    <row r="28" spans="1:12">
      <c r="A28">
        <v>635</v>
      </c>
      <c r="B28" s="1">
        <v>0.32219999999999999</v>
      </c>
      <c r="C28" s="1">
        <v>0.33495000000000003</v>
      </c>
      <c r="D28" s="1">
        <v>0.37037999999999999</v>
      </c>
      <c r="E28" s="1">
        <v>0.39118000000000003</v>
      </c>
      <c r="F28" s="1">
        <v>0.37254999999999999</v>
      </c>
      <c r="G28" s="1">
        <v>0.32835999999999999</v>
      </c>
      <c r="H28" s="1">
        <v>0.24321000000000001</v>
      </c>
      <c r="I28" s="1">
        <v>0.15346000000000001</v>
      </c>
      <c r="J28" s="1">
        <v>0.10835</v>
      </c>
      <c r="K28" s="1">
        <v>8.4624000000000005E-2</v>
      </c>
      <c r="L28" s="1">
        <v>8.1730999999999998E-2</v>
      </c>
    </row>
    <row r="29" spans="1:12">
      <c r="A29">
        <v>645</v>
      </c>
      <c r="B29" s="1">
        <v>0.34702</v>
      </c>
      <c r="C29" s="1">
        <v>0.35994999999999999</v>
      </c>
      <c r="D29" s="1">
        <v>0.39600000000000002</v>
      </c>
      <c r="E29" s="1">
        <v>0.41598000000000002</v>
      </c>
      <c r="F29" s="1">
        <v>0.39019999999999999</v>
      </c>
      <c r="G29" s="1">
        <v>0.32128000000000001</v>
      </c>
      <c r="H29" s="1">
        <v>0.20721000000000001</v>
      </c>
      <c r="I29" s="1">
        <v>0.12631000000000001</v>
      </c>
      <c r="J29" s="1">
        <v>9.8338999999999996E-2</v>
      </c>
      <c r="K29" s="1">
        <v>8.2087999999999994E-2</v>
      </c>
      <c r="L29" s="1">
        <v>8.1462999999999994E-2</v>
      </c>
    </row>
    <row r="30" spans="1:12">
      <c r="A30">
        <v>655</v>
      </c>
      <c r="B30" s="1">
        <v>0.39538000000000001</v>
      </c>
      <c r="C30" s="1">
        <v>0.40871000000000002</v>
      </c>
      <c r="D30" s="1">
        <v>0.44641999999999998</v>
      </c>
      <c r="E30" s="1">
        <v>0.45978000000000002</v>
      </c>
      <c r="F30" s="1">
        <v>0.40049000000000001</v>
      </c>
      <c r="G30" s="1">
        <v>0.26033000000000001</v>
      </c>
      <c r="H30" s="1">
        <v>0.14327999999999999</v>
      </c>
      <c r="I30" s="1">
        <v>0.10349</v>
      </c>
      <c r="J30" s="1">
        <v>9.9897E-2</v>
      </c>
      <c r="K30" s="1">
        <v>8.2017000000000007E-2</v>
      </c>
      <c r="L30" s="1">
        <v>8.8796E-2</v>
      </c>
    </row>
    <row r="31" spans="1:12">
      <c r="A31">
        <v>665</v>
      </c>
      <c r="B31" s="1">
        <v>0.45839999999999997</v>
      </c>
      <c r="C31" s="1">
        <v>0.47222999999999998</v>
      </c>
      <c r="D31" s="1">
        <v>0.50448999999999999</v>
      </c>
      <c r="E31" s="1">
        <v>0.43375999999999998</v>
      </c>
      <c r="F31" s="1">
        <v>0.28364</v>
      </c>
      <c r="G31" s="1">
        <v>0.16916</v>
      </c>
      <c r="H31" s="1">
        <v>0.12640999999999999</v>
      </c>
      <c r="I31" s="1">
        <v>0.10724</v>
      </c>
      <c r="J31" s="1">
        <v>0.14029</v>
      </c>
      <c r="K31" s="1">
        <v>8.1728999999999996E-2</v>
      </c>
      <c r="L31" s="1">
        <v>0.13349</v>
      </c>
    </row>
    <row r="32" spans="1:12">
      <c r="A32">
        <v>675</v>
      </c>
      <c r="B32" s="1">
        <v>0.47989999999999999</v>
      </c>
      <c r="C32" s="1">
        <v>0.49198999999999998</v>
      </c>
      <c r="D32" s="1">
        <v>0.47754000000000002</v>
      </c>
      <c r="E32" s="1">
        <v>0.27184999999999998</v>
      </c>
      <c r="F32" s="1">
        <v>0.22087999999999999</v>
      </c>
      <c r="G32" s="1">
        <v>0.16256999999999999</v>
      </c>
      <c r="H32" s="1">
        <v>0.13145000000000001</v>
      </c>
      <c r="I32" s="1">
        <v>0.11124000000000001</v>
      </c>
      <c r="J32" s="1">
        <v>0.16442999999999999</v>
      </c>
      <c r="K32" s="1">
        <v>7.9960000000000003E-2</v>
      </c>
      <c r="L32" s="1">
        <v>0.16835</v>
      </c>
    </row>
    <row r="33" spans="1:12">
      <c r="A33">
        <v>685</v>
      </c>
      <c r="B33" s="1">
        <v>0.51465000000000005</v>
      </c>
      <c r="C33" s="1">
        <v>0.52459999999999996</v>
      </c>
      <c r="D33" s="1">
        <v>0.47299999999999998</v>
      </c>
      <c r="E33" s="1">
        <v>0.22542000000000001</v>
      </c>
      <c r="F33" s="1">
        <v>0.22123999999999999</v>
      </c>
      <c r="G33" s="1">
        <v>0.16653999999999999</v>
      </c>
      <c r="H33" s="1">
        <v>0.13475999999999999</v>
      </c>
      <c r="I33" s="1">
        <v>0.11335000000000001</v>
      </c>
      <c r="J33" s="1">
        <v>0.17452000000000001</v>
      </c>
      <c r="K33" s="1">
        <v>7.9661999999999997E-2</v>
      </c>
      <c r="L33" s="1">
        <v>0.18109</v>
      </c>
    </row>
    <row r="34" spans="1:12">
      <c r="A34">
        <v>695</v>
      </c>
      <c r="B34" s="1">
        <v>0.58582999999999996</v>
      </c>
      <c r="C34" s="1">
        <v>0.59631000000000001</v>
      </c>
      <c r="D34" s="1">
        <v>0.56715000000000004</v>
      </c>
      <c r="E34" s="1">
        <v>0.26922000000000001</v>
      </c>
      <c r="F34" s="1">
        <v>0.23035</v>
      </c>
      <c r="G34" s="1">
        <v>0.16738</v>
      </c>
      <c r="H34" s="1">
        <v>0.13535</v>
      </c>
      <c r="I34" s="1">
        <v>0.11475</v>
      </c>
      <c r="J34" s="1">
        <v>0.17308000000000001</v>
      </c>
      <c r="K34" s="1">
        <v>8.2328999999999999E-2</v>
      </c>
      <c r="L34" s="1">
        <v>0.17426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11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6.4661999999999997E-2</v>
      </c>
      <c r="C5" s="1">
        <v>9.8244999999999999E-2</v>
      </c>
      <c r="D5" s="1">
        <v>0.13048000000000001</v>
      </c>
      <c r="E5" s="1">
        <v>0.13507</v>
      </c>
      <c r="F5" s="1">
        <v>0.10453</v>
      </c>
      <c r="G5" s="1">
        <v>8.9424000000000003E-2</v>
      </c>
      <c r="H5" s="1">
        <v>7.7872999999999998E-2</v>
      </c>
      <c r="I5" s="1">
        <v>6.2936000000000006E-2</v>
      </c>
      <c r="J5" s="1">
        <v>5.3962999999999997E-2</v>
      </c>
      <c r="K5" s="1">
        <v>4.5249999999999999E-2</v>
      </c>
      <c r="L5" s="1">
        <v>4.4136000000000002E-2</v>
      </c>
    </row>
    <row r="6" spans="1:12">
      <c r="A6">
        <v>415</v>
      </c>
      <c r="B6" s="1">
        <v>6.2995999999999996E-2</v>
      </c>
      <c r="C6" s="1">
        <v>9.5407000000000006E-2</v>
      </c>
      <c r="D6" s="1">
        <v>0.12944</v>
      </c>
      <c r="E6" s="1">
        <v>0.13628999999999999</v>
      </c>
      <c r="F6" s="1">
        <v>0.10546999999999999</v>
      </c>
      <c r="G6" s="1">
        <v>8.9957999999999996E-2</v>
      </c>
      <c r="H6" s="1">
        <v>7.8205999999999998E-2</v>
      </c>
      <c r="I6" s="1">
        <v>6.3366000000000006E-2</v>
      </c>
      <c r="J6" s="1">
        <v>5.3637999999999998E-2</v>
      </c>
      <c r="K6" s="1">
        <v>4.5023000000000001E-2</v>
      </c>
      <c r="L6" s="1">
        <v>4.3429000000000002E-2</v>
      </c>
    </row>
    <row r="7" spans="1:12">
      <c r="A7">
        <v>425</v>
      </c>
      <c r="B7" s="1">
        <v>6.0309000000000001E-2</v>
      </c>
      <c r="C7" s="1">
        <v>8.9807999999999999E-2</v>
      </c>
      <c r="D7" s="1">
        <v>0.12554999999999999</v>
      </c>
      <c r="E7" s="1">
        <v>0.13624</v>
      </c>
      <c r="F7" s="1">
        <v>0.10662000000000001</v>
      </c>
      <c r="G7" s="1">
        <v>9.1233999999999996E-2</v>
      </c>
      <c r="H7" s="1">
        <v>7.9784999999999995E-2</v>
      </c>
      <c r="I7" s="1">
        <v>6.6085000000000005E-2</v>
      </c>
      <c r="J7" s="1">
        <v>5.5111E-2</v>
      </c>
      <c r="K7" s="1">
        <v>4.7278000000000001E-2</v>
      </c>
      <c r="L7" s="1">
        <v>4.4123999999999997E-2</v>
      </c>
    </row>
    <row r="8" spans="1:12">
      <c r="A8">
        <v>435</v>
      </c>
      <c r="B8" s="1">
        <v>5.8395000000000002E-2</v>
      </c>
      <c r="C8" s="1">
        <v>8.584E-2</v>
      </c>
      <c r="D8" s="1">
        <v>0.12385</v>
      </c>
      <c r="E8" s="1">
        <v>0.13783999999999999</v>
      </c>
      <c r="F8" s="1">
        <v>0.10878</v>
      </c>
      <c r="G8" s="1">
        <v>9.3299000000000007E-2</v>
      </c>
      <c r="H8" s="1">
        <v>8.2013000000000003E-2</v>
      </c>
      <c r="I8" s="1">
        <v>6.9254999999999997E-2</v>
      </c>
      <c r="J8" s="1">
        <v>5.6988999999999998E-2</v>
      </c>
      <c r="K8" s="1">
        <v>4.9867000000000002E-2</v>
      </c>
      <c r="L8" s="1">
        <v>4.5124999999999998E-2</v>
      </c>
    </row>
    <row r="9" spans="1:12">
      <c r="A9">
        <v>445</v>
      </c>
      <c r="B9" s="1">
        <v>5.4188E-2</v>
      </c>
      <c r="C9" s="1">
        <v>7.6948000000000003E-2</v>
      </c>
      <c r="D9" s="1">
        <v>0.11643000000000001</v>
      </c>
      <c r="E9" s="1">
        <v>0.13539999999999999</v>
      </c>
      <c r="F9" s="1">
        <v>0.10926</v>
      </c>
      <c r="G9" s="1">
        <v>9.4621999999999998E-2</v>
      </c>
      <c r="H9" s="1">
        <v>8.4270999999999999E-2</v>
      </c>
      <c r="I9" s="1">
        <v>7.4062000000000003E-2</v>
      </c>
      <c r="J9" s="1">
        <v>6.0158000000000003E-2</v>
      </c>
      <c r="K9" s="1">
        <v>5.4977999999999999E-2</v>
      </c>
      <c r="L9" s="1">
        <v>4.7280999999999997E-2</v>
      </c>
    </row>
    <row r="10" spans="1:12">
      <c r="A10">
        <v>455</v>
      </c>
      <c r="B10" s="1">
        <v>4.8592999999999997E-2</v>
      </c>
      <c r="C10" s="1">
        <v>6.6549999999999998E-2</v>
      </c>
      <c r="D10" s="1">
        <v>0.10624</v>
      </c>
      <c r="E10" s="1">
        <v>0.12909000000000001</v>
      </c>
      <c r="F10" s="1">
        <v>0.10639</v>
      </c>
      <c r="G10" s="1">
        <v>9.2966999999999994E-2</v>
      </c>
      <c r="H10" s="1">
        <v>8.3739999999999995E-2</v>
      </c>
      <c r="I10" s="1">
        <v>7.6190999999999995E-2</v>
      </c>
      <c r="J10" s="1">
        <v>6.1248999999999998E-2</v>
      </c>
      <c r="K10" s="1">
        <v>5.8222000000000003E-2</v>
      </c>
      <c r="L10" s="1">
        <v>4.7947999999999998E-2</v>
      </c>
    </row>
    <row r="11" spans="1:12">
      <c r="A11">
        <v>465</v>
      </c>
      <c r="B11" s="1">
        <v>4.4832999999999998E-2</v>
      </c>
      <c r="C11" s="1">
        <v>6.0169E-2</v>
      </c>
      <c r="D11" s="1">
        <v>9.8631999999999997E-2</v>
      </c>
      <c r="E11" s="1">
        <v>0.12247</v>
      </c>
      <c r="F11" s="1">
        <v>0.10193000000000001</v>
      </c>
      <c r="G11" s="1">
        <v>8.9363999999999999E-2</v>
      </c>
      <c r="H11" s="1">
        <v>8.0823999999999993E-2</v>
      </c>
      <c r="I11" s="1">
        <v>7.4563000000000004E-2</v>
      </c>
      <c r="J11" s="1">
        <v>5.9531000000000001E-2</v>
      </c>
      <c r="K11" s="1">
        <v>5.7555000000000002E-2</v>
      </c>
      <c r="L11" s="1">
        <v>4.641E-2</v>
      </c>
    </row>
    <row r="12" spans="1:12">
      <c r="A12">
        <v>475</v>
      </c>
      <c r="B12" s="1">
        <v>4.0224999999999997E-2</v>
      </c>
      <c r="C12" s="1">
        <v>5.2278999999999999E-2</v>
      </c>
      <c r="D12" s="1">
        <v>9.0558E-2</v>
      </c>
      <c r="E12" s="1">
        <v>0.11688999999999999</v>
      </c>
      <c r="F12" s="1">
        <v>9.8863999999999994E-2</v>
      </c>
      <c r="G12" s="1">
        <v>8.7245000000000003E-2</v>
      </c>
      <c r="H12" s="1">
        <v>7.9579999999999998E-2</v>
      </c>
      <c r="I12" s="1">
        <v>7.5249999999999997E-2</v>
      </c>
      <c r="J12" s="1">
        <v>5.9533999999999997E-2</v>
      </c>
      <c r="K12" s="1">
        <v>5.917E-2</v>
      </c>
      <c r="L12" s="1">
        <v>4.6150999999999998E-2</v>
      </c>
    </row>
    <row r="13" spans="1:12">
      <c r="A13">
        <v>485</v>
      </c>
      <c r="B13" s="1">
        <v>3.5786999999999999E-2</v>
      </c>
      <c r="C13" s="1">
        <v>4.4886000000000002E-2</v>
      </c>
      <c r="D13" s="1">
        <v>8.4058999999999995E-2</v>
      </c>
      <c r="E13" s="1">
        <v>0.11333</v>
      </c>
      <c r="F13" s="1">
        <v>9.7524E-2</v>
      </c>
      <c r="G13" s="1">
        <v>8.6724999999999997E-2</v>
      </c>
      <c r="H13" s="1">
        <v>7.9915E-2</v>
      </c>
      <c r="I13" s="1">
        <v>7.7714000000000005E-2</v>
      </c>
      <c r="J13" s="1">
        <v>6.0949000000000003E-2</v>
      </c>
      <c r="K13" s="1">
        <v>6.2493E-2</v>
      </c>
      <c r="L13" s="1">
        <v>4.7016000000000002E-2</v>
      </c>
    </row>
    <row r="14" spans="1:12">
      <c r="A14">
        <v>495</v>
      </c>
      <c r="B14" s="1">
        <v>3.1799000000000001E-2</v>
      </c>
      <c r="C14" s="1">
        <v>3.8490000000000003E-2</v>
      </c>
      <c r="D14" s="1">
        <v>7.9349000000000003E-2</v>
      </c>
      <c r="E14" s="1">
        <v>0.11132</v>
      </c>
      <c r="F14" s="1">
        <v>9.7439999999999999E-2</v>
      </c>
      <c r="G14" s="1">
        <v>8.7404999999999997E-2</v>
      </c>
      <c r="H14" s="1">
        <v>8.1458000000000003E-2</v>
      </c>
      <c r="I14" s="1">
        <v>8.1622E-2</v>
      </c>
      <c r="J14" s="1">
        <v>6.3614000000000004E-2</v>
      </c>
      <c r="K14" s="1">
        <v>6.7509E-2</v>
      </c>
      <c r="L14" s="1">
        <v>4.9008999999999997E-2</v>
      </c>
    </row>
    <row r="15" spans="1:12">
      <c r="A15">
        <v>505</v>
      </c>
      <c r="B15" s="1">
        <v>2.8605999999999999E-2</v>
      </c>
      <c r="C15" s="1">
        <v>3.1843999999999997E-2</v>
      </c>
      <c r="D15" s="1">
        <v>7.7610999999999999E-2</v>
      </c>
      <c r="E15" s="1">
        <v>0.11505</v>
      </c>
      <c r="F15" s="1">
        <v>0.10333000000000001</v>
      </c>
      <c r="G15" s="1">
        <v>9.3854000000000007E-2</v>
      </c>
      <c r="H15" s="1">
        <v>8.8783000000000001E-2</v>
      </c>
      <c r="I15" s="1">
        <v>9.2834E-2</v>
      </c>
      <c r="J15" s="1">
        <v>7.2037000000000004E-2</v>
      </c>
      <c r="K15" s="1">
        <v>8.0198000000000005E-2</v>
      </c>
      <c r="L15" s="1">
        <v>5.6263000000000001E-2</v>
      </c>
    </row>
    <row r="16" spans="1:12">
      <c r="A16">
        <v>515</v>
      </c>
      <c r="B16" s="1">
        <v>2.9183000000000001E-2</v>
      </c>
      <c r="C16" s="1">
        <v>2.7373999999999999E-2</v>
      </c>
      <c r="D16" s="1">
        <v>8.2767999999999994E-2</v>
      </c>
      <c r="E16" s="1">
        <v>0.12909999999999999</v>
      </c>
      <c r="F16" s="1">
        <v>0.11891</v>
      </c>
      <c r="G16" s="1">
        <v>0.10897</v>
      </c>
      <c r="H16" s="1">
        <v>0.10391</v>
      </c>
      <c r="I16" s="1">
        <v>0.11269999999999999</v>
      </c>
      <c r="J16" s="1">
        <v>8.7303000000000006E-2</v>
      </c>
      <c r="K16" s="1">
        <v>0.10113999999999999</v>
      </c>
      <c r="L16" s="1">
        <v>7.0333999999999994E-2</v>
      </c>
    </row>
    <row r="17" spans="1:12">
      <c r="A17">
        <v>525</v>
      </c>
      <c r="B17" s="1">
        <v>2.5229000000000001E-2</v>
      </c>
      <c r="C17" s="1">
        <v>2.1649000000000002E-2</v>
      </c>
      <c r="D17" s="1">
        <v>7.8090000000000007E-2</v>
      </c>
      <c r="E17" s="1">
        <v>0.12634000000000001</v>
      </c>
      <c r="F17" s="1">
        <v>0.11777</v>
      </c>
      <c r="G17" s="1">
        <v>0.1084</v>
      </c>
      <c r="H17" s="1">
        <v>0.10388</v>
      </c>
      <c r="I17" s="1">
        <v>0.11448</v>
      </c>
      <c r="J17" s="1">
        <v>8.8182999999999997E-2</v>
      </c>
      <c r="K17" s="1">
        <v>0.104</v>
      </c>
      <c r="L17" s="1">
        <v>7.1169999999999997E-2</v>
      </c>
    </row>
    <row r="18" spans="1:12">
      <c r="A18">
        <v>535</v>
      </c>
      <c r="B18" s="1">
        <v>2.2655000000000002E-2</v>
      </c>
      <c r="C18" s="1">
        <v>1.6913000000000001E-2</v>
      </c>
      <c r="D18" s="1">
        <v>7.5923000000000004E-2</v>
      </c>
      <c r="E18" s="1">
        <v>0.12728999999999999</v>
      </c>
      <c r="F18" s="1">
        <v>0.11998</v>
      </c>
      <c r="G18" s="1">
        <v>0.11076</v>
      </c>
      <c r="H18" s="1">
        <v>0.10646</v>
      </c>
      <c r="I18" s="1">
        <v>0.11891</v>
      </c>
      <c r="J18" s="1">
        <v>9.1147000000000006E-2</v>
      </c>
      <c r="K18" s="1">
        <v>0.10907</v>
      </c>
      <c r="L18" s="1">
        <v>7.3887999999999995E-2</v>
      </c>
    </row>
    <row r="19" spans="1:12">
      <c r="A19">
        <v>545</v>
      </c>
      <c r="B19" s="1">
        <v>2.2200999999999999E-2</v>
      </c>
      <c r="C19" s="1">
        <v>1.3544E-2</v>
      </c>
      <c r="D19" s="1">
        <v>7.7115000000000003E-2</v>
      </c>
      <c r="E19" s="1">
        <v>0.13289999999999999</v>
      </c>
      <c r="F19" s="1">
        <v>0.12645999999999999</v>
      </c>
      <c r="G19" s="1">
        <v>0.1169</v>
      </c>
      <c r="H19" s="1">
        <v>0.11233</v>
      </c>
      <c r="I19" s="1">
        <v>0.12670999999999999</v>
      </c>
      <c r="J19" s="1">
        <v>9.6725000000000005E-2</v>
      </c>
      <c r="K19" s="1">
        <v>0.11681</v>
      </c>
      <c r="L19" s="1">
        <v>7.8881999999999994E-2</v>
      </c>
    </row>
    <row r="20" spans="1:12">
      <c r="A20">
        <v>555</v>
      </c>
      <c r="B20" s="1">
        <v>2.3639E-2</v>
      </c>
      <c r="C20" s="1">
        <v>1.068E-2</v>
      </c>
      <c r="D20" s="1">
        <v>8.0434000000000005E-2</v>
      </c>
      <c r="E20" s="1">
        <v>0.14207</v>
      </c>
      <c r="F20" s="1">
        <v>0.13650000000000001</v>
      </c>
      <c r="G20" s="1">
        <v>0.12620000000000001</v>
      </c>
      <c r="H20" s="1">
        <v>0.12091</v>
      </c>
      <c r="I20" s="1">
        <v>0.13718</v>
      </c>
      <c r="J20" s="1">
        <v>0.10424</v>
      </c>
      <c r="K20" s="1">
        <v>0.12601000000000001</v>
      </c>
      <c r="L20" s="1">
        <v>8.5089999999999999E-2</v>
      </c>
    </row>
    <row r="21" spans="1:12">
      <c r="A21">
        <v>565</v>
      </c>
      <c r="B21" s="1">
        <v>2.3309E-2</v>
      </c>
      <c r="C21" s="1">
        <v>7.4213999999999999E-3</v>
      </c>
      <c r="D21" s="1">
        <v>8.0732999999999999E-2</v>
      </c>
      <c r="E21" s="1">
        <v>0.14621000000000001</v>
      </c>
      <c r="F21" s="1">
        <v>0.14147999999999999</v>
      </c>
      <c r="G21" s="1">
        <v>0.1308</v>
      </c>
      <c r="H21" s="1">
        <v>0.12511</v>
      </c>
      <c r="I21" s="1">
        <v>0.14252999999999999</v>
      </c>
      <c r="J21" s="1">
        <v>0.1077</v>
      </c>
      <c r="K21" s="1">
        <v>0.13022</v>
      </c>
      <c r="L21" s="1">
        <v>8.7370000000000003E-2</v>
      </c>
    </row>
    <row r="22" spans="1:12">
      <c r="A22">
        <v>575</v>
      </c>
      <c r="B22" s="1">
        <v>3.1222E-2</v>
      </c>
      <c r="C22" s="1">
        <v>9.1365000000000005E-3</v>
      </c>
      <c r="D22" s="1">
        <v>9.0947E-2</v>
      </c>
      <c r="E22" s="1">
        <v>0.16241</v>
      </c>
      <c r="F22" s="1">
        <v>0.15767</v>
      </c>
      <c r="G22" s="1">
        <v>0.14521999999999999</v>
      </c>
      <c r="H22" s="1">
        <v>0.13746</v>
      </c>
      <c r="I22" s="1">
        <v>0.15462000000000001</v>
      </c>
      <c r="J22" s="1">
        <v>0.11557000000000001</v>
      </c>
      <c r="K22" s="1">
        <v>0.13521</v>
      </c>
      <c r="L22" s="1">
        <v>8.9858999999999994E-2</v>
      </c>
    </row>
    <row r="23" spans="1:12">
      <c r="A23">
        <v>585</v>
      </c>
      <c r="B23" s="1">
        <v>6.0606E-2</v>
      </c>
      <c r="C23" s="1">
        <v>2.4161999999999999E-2</v>
      </c>
      <c r="D23" s="1">
        <v>0.12212000000000001</v>
      </c>
      <c r="E23" s="1">
        <v>0.20116999999999999</v>
      </c>
      <c r="F23" s="1">
        <v>0.19295000000000001</v>
      </c>
      <c r="G23" s="1">
        <v>0.17305999999999999</v>
      </c>
      <c r="H23" s="1">
        <v>0.15567</v>
      </c>
      <c r="I23" s="1">
        <v>0.15826000000000001</v>
      </c>
      <c r="J23" s="1">
        <v>0.10924</v>
      </c>
      <c r="K23" s="1">
        <v>0.10643</v>
      </c>
      <c r="L23" s="1">
        <v>6.8457000000000004E-2</v>
      </c>
    </row>
    <row r="24" spans="1:12">
      <c r="A24">
        <v>595</v>
      </c>
      <c r="B24" s="1">
        <v>0.11806999999999999</v>
      </c>
      <c r="C24" s="1">
        <v>6.0707999999999998E-2</v>
      </c>
      <c r="D24" s="1">
        <v>0.17508000000000001</v>
      </c>
      <c r="E24" s="1">
        <v>0.25108999999999998</v>
      </c>
      <c r="F24" s="1">
        <v>0.21876999999999999</v>
      </c>
      <c r="G24" s="1">
        <v>0.16788</v>
      </c>
      <c r="H24" s="1">
        <v>0.12569</v>
      </c>
      <c r="I24" s="1">
        <v>0.10193000000000001</v>
      </c>
      <c r="J24" s="1">
        <v>7.0695999999999995E-2</v>
      </c>
      <c r="K24" s="1">
        <v>6.4591999999999997E-2</v>
      </c>
      <c r="L24" s="1">
        <v>5.0434E-2</v>
      </c>
    </row>
    <row r="25" spans="1:12">
      <c r="A25">
        <v>605</v>
      </c>
      <c r="B25" s="1">
        <v>0.21013000000000001</v>
      </c>
      <c r="C25" s="1">
        <v>0.12665999999999999</v>
      </c>
      <c r="D25" s="1">
        <v>0.24082000000000001</v>
      </c>
      <c r="E25" s="1">
        <v>0.26358999999999999</v>
      </c>
      <c r="F25" s="1">
        <v>0.16411000000000001</v>
      </c>
      <c r="G25" s="1">
        <v>0.10712000000000001</v>
      </c>
      <c r="H25" s="1">
        <v>8.6507000000000001E-2</v>
      </c>
      <c r="I25" s="1">
        <v>7.8971E-2</v>
      </c>
      <c r="J25" s="1">
        <v>6.4897999999999997E-2</v>
      </c>
      <c r="K25" s="1">
        <v>6.4296000000000006E-2</v>
      </c>
      <c r="L25" s="1">
        <v>5.2762000000000003E-2</v>
      </c>
    </row>
    <row r="26" spans="1:12">
      <c r="A26">
        <v>615</v>
      </c>
      <c r="B26" s="1">
        <v>0.22026000000000001</v>
      </c>
      <c r="C26" s="1">
        <v>0.1336</v>
      </c>
      <c r="D26" s="1">
        <v>0.24976000000000001</v>
      </c>
      <c r="E26" s="1">
        <v>0.26722000000000001</v>
      </c>
      <c r="F26" s="1">
        <v>0.16425000000000001</v>
      </c>
      <c r="G26" s="1">
        <v>0.10933</v>
      </c>
      <c r="H26" s="1">
        <v>9.0328000000000006E-2</v>
      </c>
      <c r="I26" s="1">
        <v>8.4237999999999993E-2</v>
      </c>
      <c r="J26" s="1">
        <v>7.0134000000000002E-2</v>
      </c>
      <c r="K26" s="1">
        <v>7.0685999999999999E-2</v>
      </c>
      <c r="L26" s="1">
        <v>5.8411999999999999E-2</v>
      </c>
    </row>
    <row r="27" spans="1:12">
      <c r="A27">
        <v>625</v>
      </c>
      <c r="B27" s="1">
        <v>0.23608000000000001</v>
      </c>
      <c r="C27" s="1">
        <v>0.14480999999999999</v>
      </c>
      <c r="D27" s="1">
        <v>0.26125999999999999</v>
      </c>
      <c r="E27" s="1">
        <v>0.26798</v>
      </c>
      <c r="F27" s="1">
        <v>0.16073999999999999</v>
      </c>
      <c r="G27" s="1">
        <v>0.11054</v>
      </c>
      <c r="H27" s="1">
        <v>9.4351000000000004E-2</v>
      </c>
      <c r="I27" s="1">
        <v>9.0209999999999999E-2</v>
      </c>
      <c r="J27" s="1">
        <v>7.6409000000000005E-2</v>
      </c>
      <c r="K27" s="1">
        <v>7.8478000000000006E-2</v>
      </c>
      <c r="L27" s="1">
        <v>6.5629000000000007E-2</v>
      </c>
    </row>
    <row r="28" spans="1:12">
      <c r="A28">
        <v>635</v>
      </c>
      <c r="B28" s="1">
        <v>0.25381999999999999</v>
      </c>
      <c r="C28" s="1">
        <v>0.15715000000000001</v>
      </c>
      <c r="D28" s="1">
        <v>0.26977000000000001</v>
      </c>
      <c r="E28" s="1">
        <v>0.25691999999999998</v>
      </c>
      <c r="F28" s="1">
        <v>0.14752000000000001</v>
      </c>
      <c r="G28" s="1">
        <v>0.10571999999999999</v>
      </c>
      <c r="H28" s="1">
        <v>9.3275999999999998E-2</v>
      </c>
      <c r="I28" s="1">
        <v>9.0035000000000004E-2</v>
      </c>
      <c r="J28" s="1">
        <v>7.7854999999999994E-2</v>
      </c>
      <c r="K28" s="1">
        <v>7.9648999999999998E-2</v>
      </c>
      <c r="L28" s="1">
        <v>6.8026000000000003E-2</v>
      </c>
    </row>
    <row r="29" spans="1:12">
      <c r="A29">
        <v>645</v>
      </c>
      <c r="B29" s="1">
        <v>0.27733999999999998</v>
      </c>
      <c r="C29" s="1">
        <v>0.17274</v>
      </c>
      <c r="D29" s="1">
        <v>0.27539999999999998</v>
      </c>
      <c r="E29" s="1">
        <v>0.23665</v>
      </c>
      <c r="F29" s="1">
        <v>0.13313</v>
      </c>
      <c r="G29" s="1">
        <v>0.10159</v>
      </c>
      <c r="H29" s="1">
        <v>9.2457999999999999E-2</v>
      </c>
      <c r="I29" s="1">
        <v>9.0022000000000005E-2</v>
      </c>
      <c r="J29" s="1">
        <v>7.8794000000000003E-2</v>
      </c>
      <c r="K29" s="1">
        <v>8.0379999999999993E-2</v>
      </c>
      <c r="L29" s="1">
        <v>6.9504999999999997E-2</v>
      </c>
    </row>
    <row r="30" spans="1:12">
      <c r="A30">
        <v>655</v>
      </c>
      <c r="B30" s="1">
        <v>0.32147999999999999</v>
      </c>
      <c r="C30" s="1">
        <v>0.19225</v>
      </c>
      <c r="D30" s="1">
        <v>0.25435999999999998</v>
      </c>
      <c r="E30" s="1">
        <v>0.19577</v>
      </c>
      <c r="F30" s="1">
        <v>0.1236</v>
      </c>
      <c r="G30" s="1">
        <v>0.10315000000000001</v>
      </c>
      <c r="H30" s="1">
        <v>9.5256999999999994E-2</v>
      </c>
      <c r="I30" s="1">
        <v>9.7894999999999996E-2</v>
      </c>
      <c r="J30" s="1">
        <v>8.0332000000000001E-2</v>
      </c>
      <c r="K30" s="1">
        <v>8.7619000000000002E-2</v>
      </c>
      <c r="L30" s="1">
        <v>7.1039000000000005E-2</v>
      </c>
    </row>
    <row r="31" spans="1:12">
      <c r="A31">
        <v>665</v>
      </c>
      <c r="B31" s="1">
        <v>0.35538999999999998</v>
      </c>
      <c r="C31" s="1">
        <v>0.10868</v>
      </c>
      <c r="D31" s="1">
        <v>0.14607000000000001</v>
      </c>
      <c r="E31" s="1">
        <v>0.18484999999999999</v>
      </c>
      <c r="F31" s="1">
        <v>0.14279</v>
      </c>
      <c r="G31" s="1">
        <v>0.11994</v>
      </c>
      <c r="H31" s="1">
        <v>0.10575</v>
      </c>
      <c r="I31" s="1">
        <v>0.13249</v>
      </c>
      <c r="J31" s="1">
        <v>7.8739000000000003E-2</v>
      </c>
      <c r="K31" s="1">
        <v>0.12338</v>
      </c>
      <c r="L31" s="1">
        <v>6.6991999999999996E-2</v>
      </c>
    </row>
    <row r="32" spans="1:12">
      <c r="A32">
        <v>675</v>
      </c>
      <c r="B32" s="1">
        <v>0.29898999999999998</v>
      </c>
      <c r="C32" s="1">
        <v>-1.9241999999999999E-2</v>
      </c>
      <c r="D32" s="1">
        <v>0.11085</v>
      </c>
      <c r="E32" s="1">
        <v>0.18858</v>
      </c>
      <c r="F32" s="1">
        <v>0.15096999999999999</v>
      </c>
      <c r="G32" s="1">
        <v>0.12659999999999999</v>
      </c>
      <c r="H32" s="1">
        <v>0.10979</v>
      </c>
      <c r="I32" s="1">
        <v>0.14928</v>
      </c>
      <c r="J32" s="1">
        <v>7.6151999999999997E-2</v>
      </c>
      <c r="K32" s="1">
        <v>0.14612</v>
      </c>
      <c r="L32" s="1">
        <v>6.1228999999999999E-2</v>
      </c>
    </row>
    <row r="33" spans="1:12">
      <c r="A33">
        <v>685</v>
      </c>
      <c r="B33" s="1">
        <v>0.31674000000000002</v>
      </c>
      <c r="C33" s="1">
        <v>-4.6905000000000002E-2</v>
      </c>
      <c r="D33" s="1">
        <v>0.10541</v>
      </c>
      <c r="E33" s="1">
        <v>0.1948</v>
      </c>
      <c r="F33" s="1">
        <v>0.15543999999999999</v>
      </c>
      <c r="G33" s="1">
        <v>0.12975999999999999</v>
      </c>
      <c r="H33" s="1">
        <v>0.11174000000000001</v>
      </c>
      <c r="I33" s="1">
        <v>0.15594</v>
      </c>
      <c r="J33" s="1">
        <v>7.6243000000000005E-2</v>
      </c>
      <c r="K33" s="1">
        <v>0.15389</v>
      </c>
      <c r="L33" s="1">
        <v>6.1506999999999999E-2</v>
      </c>
    </row>
    <row r="34" spans="1:12">
      <c r="A34">
        <v>695</v>
      </c>
      <c r="B34" s="1">
        <v>0.45516000000000001</v>
      </c>
      <c r="C34" s="1">
        <v>2.6478999999999999E-2</v>
      </c>
      <c r="D34" s="1">
        <v>0.10911</v>
      </c>
      <c r="E34" s="1">
        <v>0.19916</v>
      </c>
      <c r="F34" s="1">
        <v>0.15683</v>
      </c>
      <c r="G34" s="1">
        <v>0.13095999999999999</v>
      </c>
      <c r="H34" s="1">
        <v>0.11321000000000001</v>
      </c>
      <c r="I34" s="1">
        <v>0.15529999999999999</v>
      </c>
      <c r="J34" s="1">
        <v>8.0519999999999994E-2</v>
      </c>
      <c r="K34" s="1">
        <v>0.15037</v>
      </c>
      <c r="L34" s="1">
        <v>6.9196999999999995E-2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4"/>
  <sheetViews>
    <sheetView topLeftCell="A2" workbookViewId="0"/>
  </sheetViews>
  <sheetFormatPr defaultRowHeight="15"/>
  <sheetData>
    <row r="1" spans="1:12">
      <c r="A1" t="s">
        <v>3</v>
      </c>
    </row>
    <row r="2" spans="1:12">
      <c r="A2" t="s">
        <v>10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8.1677E-2</v>
      </c>
      <c r="C5" s="1">
        <v>0.11209</v>
      </c>
      <c r="D5" s="1">
        <v>0.14182</v>
      </c>
      <c r="E5" s="1">
        <v>0.13186</v>
      </c>
      <c r="F5" s="1">
        <v>0.10124</v>
      </c>
      <c r="G5" s="1">
        <v>8.5046999999999998E-2</v>
      </c>
      <c r="H5" s="1">
        <v>7.2113999999999998E-2</v>
      </c>
      <c r="I5" s="1">
        <v>5.8208999999999997E-2</v>
      </c>
      <c r="J5" s="1">
        <v>5.1319999999999998E-2</v>
      </c>
      <c r="K5" s="1">
        <v>4.4748999999999997E-2</v>
      </c>
      <c r="L5" s="1">
        <v>4.4504000000000002E-2</v>
      </c>
    </row>
    <row r="6" spans="1:12">
      <c r="A6">
        <v>415</v>
      </c>
      <c r="B6" s="1">
        <v>8.0323000000000006E-2</v>
      </c>
      <c r="C6" s="1">
        <v>0.10988000000000001</v>
      </c>
      <c r="D6" s="1">
        <v>0.1416</v>
      </c>
      <c r="E6" s="1">
        <v>0.13350000000000001</v>
      </c>
      <c r="F6" s="1">
        <v>0.10213999999999999</v>
      </c>
      <c r="G6" s="1">
        <v>8.5482000000000002E-2</v>
      </c>
      <c r="H6" s="1">
        <v>7.2305999999999995E-2</v>
      </c>
      <c r="I6" s="1">
        <v>5.8319000000000003E-2</v>
      </c>
      <c r="J6" s="1">
        <v>5.0890999999999999E-2</v>
      </c>
      <c r="K6" s="1">
        <v>4.4351000000000002E-2</v>
      </c>
      <c r="L6" s="1">
        <v>4.3796000000000002E-2</v>
      </c>
    </row>
    <row r="7" spans="1:12">
      <c r="A7">
        <v>425</v>
      </c>
      <c r="B7" s="1">
        <v>7.7876000000000001E-2</v>
      </c>
      <c r="C7" s="1">
        <v>0.10535</v>
      </c>
      <c r="D7" s="1">
        <v>0.13886999999999999</v>
      </c>
      <c r="E7" s="1">
        <v>0.13428999999999999</v>
      </c>
      <c r="F7" s="1">
        <v>0.10339</v>
      </c>
      <c r="G7" s="1">
        <v>8.6859000000000006E-2</v>
      </c>
      <c r="H7" s="1">
        <v>7.3987999999999998E-2</v>
      </c>
      <c r="I7" s="1">
        <v>6.0518000000000002E-2</v>
      </c>
      <c r="J7" s="1">
        <v>5.2164000000000002E-2</v>
      </c>
      <c r="K7" s="1">
        <v>4.5849000000000001E-2</v>
      </c>
      <c r="L7" s="1">
        <v>4.4357000000000001E-2</v>
      </c>
    </row>
    <row r="8" spans="1:12">
      <c r="A8">
        <v>435</v>
      </c>
      <c r="B8" s="1">
        <v>7.6283000000000004E-2</v>
      </c>
      <c r="C8" s="1">
        <v>0.10238999999999999</v>
      </c>
      <c r="D8" s="1">
        <v>0.13824</v>
      </c>
      <c r="E8" s="1">
        <v>0.13667000000000001</v>
      </c>
      <c r="F8" s="1">
        <v>0.10567</v>
      </c>
      <c r="G8" s="1">
        <v>8.9047000000000001E-2</v>
      </c>
      <c r="H8" s="1">
        <v>7.6327000000000006E-2</v>
      </c>
      <c r="I8" s="1">
        <v>6.3192999999999999E-2</v>
      </c>
      <c r="J8" s="1">
        <v>5.3849000000000001E-2</v>
      </c>
      <c r="K8" s="1">
        <v>4.7688000000000001E-2</v>
      </c>
      <c r="L8" s="1">
        <v>4.5225000000000001E-2</v>
      </c>
    </row>
    <row r="9" spans="1:12">
      <c r="A9">
        <v>445</v>
      </c>
      <c r="B9" s="1">
        <v>7.2173000000000001E-2</v>
      </c>
      <c r="C9" s="1">
        <v>9.4991999999999993E-2</v>
      </c>
      <c r="D9" s="1">
        <v>0.1323</v>
      </c>
      <c r="E9" s="1">
        <v>0.13555</v>
      </c>
      <c r="F9" s="1">
        <v>0.10645</v>
      </c>
      <c r="G9" s="1">
        <v>9.0706999999999996E-2</v>
      </c>
      <c r="H9" s="1">
        <v>7.9016000000000003E-2</v>
      </c>
      <c r="I9" s="1">
        <v>6.7341999999999999E-2</v>
      </c>
      <c r="J9" s="1">
        <v>5.6780999999999998E-2</v>
      </c>
      <c r="K9" s="1">
        <v>5.1307999999999999E-2</v>
      </c>
      <c r="L9" s="1">
        <v>4.7063000000000001E-2</v>
      </c>
    </row>
    <row r="10" spans="1:12">
      <c r="A10">
        <v>455</v>
      </c>
      <c r="B10" s="1">
        <v>6.6422999999999996E-2</v>
      </c>
      <c r="C10" s="1">
        <v>8.5730000000000001E-2</v>
      </c>
      <c r="D10" s="1">
        <v>0.12336999999999999</v>
      </c>
      <c r="E10" s="1">
        <v>0.13059999999999999</v>
      </c>
      <c r="F10" s="1">
        <v>0.10396</v>
      </c>
      <c r="G10" s="1">
        <v>8.9410000000000003E-2</v>
      </c>
      <c r="H10" s="1">
        <v>7.8946000000000002E-2</v>
      </c>
      <c r="I10" s="1">
        <v>6.9040000000000004E-2</v>
      </c>
      <c r="J10" s="1">
        <v>5.7748000000000001E-2</v>
      </c>
      <c r="K10" s="1">
        <v>5.3261999999999997E-2</v>
      </c>
      <c r="L10" s="1">
        <v>4.7433000000000003E-2</v>
      </c>
    </row>
    <row r="11" spans="1:12">
      <c r="A11">
        <v>465</v>
      </c>
      <c r="B11" s="1">
        <v>6.3158000000000006E-2</v>
      </c>
      <c r="C11" s="1">
        <v>7.9925999999999997E-2</v>
      </c>
      <c r="D11" s="1">
        <v>0.1164</v>
      </c>
      <c r="E11" s="1">
        <v>0.1249</v>
      </c>
      <c r="F11" s="1">
        <v>9.9849999999999994E-2</v>
      </c>
      <c r="G11" s="1">
        <v>8.6050000000000001E-2</v>
      </c>
      <c r="H11" s="1">
        <v>7.6280000000000001E-2</v>
      </c>
      <c r="I11" s="1">
        <v>6.7374000000000003E-2</v>
      </c>
      <c r="J11" s="1">
        <v>5.6035000000000001E-2</v>
      </c>
      <c r="K11" s="1">
        <v>5.2184000000000001E-2</v>
      </c>
      <c r="L11" s="1">
        <v>4.5795000000000002E-2</v>
      </c>
    </row>
    <row r="12" spans="1:12">
      <c r="A12">
        <v>475</v>
      </c>
      <c r="B12" s="1">
        <v>5.8543999999999999E-2</v>
      </c>
      <c r="C12" s="1">
        <v>7.2820999999999997E-2</v>
      </c>
      <c r="D12" s="1">
        <v>0.10939</v>
      </c>
      <c r="E12" s="1">
        <v>0.12057</v>
      </c>
      <c r="F12" s="1">
        <v>9.7250000000000003E-2</v>
      </c>
      <c r="G12" s="1">
        <v>8.4320000000000006E-2</v>
      </c>
      <c r="H12" s="1">
        <v>7.5440999999999994E-2</v>
      </c>
      <c r="I12" s="1">
        <v>6.7817000000000002E-2</v>
      </c>
      <c r="J12" s="1">
        <v>5.5959000000000002E-2</v>
      </c>
      <c r="K12" s="1">
        <v>5.2877E-2</v>
      </c>
      <c r="L12" s="1">
        <v>4.5317999999999997E-2</v>
      </c>
    </row>
    <row r="13" spans="1:12">
      <c r="A13">
        <v>485</v>
      </c>
      <c r="B13" s="1">
        <v>5.4004999999999997E-2</v>
      </c>
      <c r="C13" s="1">
        <v>6.6370999999999999E-2</v>
      </c>
      <c r="D13" s="1">
        <v>0.10410999999999999</v>
      </c>
      <c r="E13" s="1">
        <v>0.11835</v>
      </c>
      <c r="F13" s="1">
        <v>9.6423999999999996E-2</v>
      </c>
      <c r="G13" s="1">
        <v>8.4247000000000002E-2</v>
      </c>
      <c r="H13" s="1">
        <v>7.6238E-2</v>
      </c>
      <c r="I13" s="1">
        <v>6.9916000000000006E-2</v>
      </c>
      <c r="J13" s="1">
        <v>5.7243000000000002E-2</v>
      </c>
      <c r="K13" s="1">
        <v>5.4973000000000001E-2</v>
      </c>
      <c r="L13" s="1">
        <v>4.5880999999999998E-2</v>
      </c>
    </row>
    <row r="14" spans="1:12">
      <c r="A14">
        <v>495</v>
      </c>
      <c r="B14" s="1">
        <v>4.9993999999999997E-2</v>
      </c>
      <c r="C14" s="1">
        <v>6.1039000000000003E-2</v>
      </c>
      <c r="D14" s="1">
        <v>0.10057000000000001</v>
      </c>
      <c r="E14" s="1">
        <v>0.11767</v>
      </c>
      <c r="F14" s="1">
        <v>9.6914E-2</v>
      </c>
      <c r="G14" s="1">
        <v>8.5440000000000002E-2</v>
      </c>
      <c r="H14" s="1">
        <v>7.8326999999999994E-2</v>
      </c>
      <c r="I14" s="1">
        <v>7.3418999999999998E-2</v>
      </c>
      <c r="J14" s="1">
        <v>5.9774000000000001E-2</v>
      </c>
      <c r="K14" s="1">
        <v>5.8472999999999997E-2</v>
      </c>
      <c r="L14" s="1">
        <v>4.7479E-2</v>
      </c>
    </row>
    <row r="15" spans="1:12">
      <c r="A15">
        <v>505</v>
      </c>
      <c r="B15" s="1">
        <v>4.7521000000000001E-2</v>
      </c>
      <c r="C15" s="1">
        <v>5.704E-2</v>
      </c>
      <c r="D15" s="1">
        <v>0.10087</v>
      </c>
      <c r="E15" s="1">
        <v>0.12298000000000001</v>
      </c>
      <c r="F15" s="1">
        <v>0.10315000000000001</v>
      </c>
      <c r="G15" s="1">
        <v>9.2268000000000003E-2</v>
      </c>
      <c r="H15" s="1">
        <v>8.6273000000000002E-2</v>
      </c>
      <c r="I15" s="1">
        <v>8.3582000000000004E-2</v>
      </c>
      <c r="J15" s="1">
        <v>6.7986000000000005E-2</v>
      </c>
      <c r="K15" s="1">
        <v>6.8412000000000001E-2</v>
      </c>
      <c r="L15" s="1">
        <v>5.3943999999999999E-2</v>
      </c>
    </row>
    <row r="16" spans="1:12">
      <c r="A16">
        <v>515</v>
      </c>
      <c r="B16" s="1">
        <v>4.9631000000000002E-2</v>
      </c>
      <c r="C16" s="1">
        <v>5.6993000000000002E-2</v>
      </c>
      <c r="D16" s="1">
        <v>0.1086</v>
      </c>
      <c r="E16" s="1">
        <v>0.13804</v>
      </c>
      <c r="F16" s="1">
        <v>0.11801</v>
      </c>
      <c r="G16" s="1">
        <v>0.10686</v>
      </c>
      <c r="H16" s="1">
        <v>0.10156999999999999</v>
      </c>
      <c r="I16" s="1">
        <v>0.1017</v>
      </c>
      <c r="J16" s="1">
        <v>8.3081000000000002E-2</v>
      </c>
      <c r="K16" s="1">
        <v>8.6209999999999995E-2</v>
      </c>
      <c r="L16" s="1">
        <v>6.6877000000000006E-2</v>
      </c>
    </row>
    <row r="17" spans="1:12">
      <c r="A17">
        <v>525</v>
      </c>
      <c r="B17" s="1">
        <v>4.5726999999999997E-2</v>
      </c>
      <c r="C17" s="1">
        <v>5.2128000000000001E-2</v>
      </c>
      <c r="D17" s="1">
        <v>0.10493</v>
      </c>
      <c r="E17" s="1">
        <v>0.13636999999999999</v>
      </c>
      <c r="F17" s="1">
        <v>0.11723</v>
      </c>
      <c r="G17" s="1">
        <v>0.10655000000000001</v>
      </c>
      <c r="H17" s="1">
        <v>0.10186000000000001</v>
      </c>
      <c r="I17" s="1">
        <v>0.1032</v>
      </c>
      <c r="J17" s="1">
        <v>8.3950999999999998E-2</v>
      </c>
      <c r="K17" s="1">
        <v>8.8167999999999996E-2</v>
      </c>
      <c r="L17" s="1">
        <v>6.7416000000000004E-2</v>
      </c>
    </row>
    <row r="18" spans="1:12">
      <c r="A18">
        <v>535</v>
      </c>
      <c r="B18" s="1">
        <v>4.3364E-2</v>
      </c>
      <c r="C18" s="1">
        <v>4.8730000000000002E-2</v>
      </c>
      <c r="D18" s="1">
        <v>0.10392999999999999</v>
      </c>
      <c r="E18" s="1">
        <v>0.13815</v>
      </c>
      <c r="F18" s="1">
        <v>0.11944</v>
      </c>
      <c r="G18" s="1">
        <v>0.10886999999999999</v>
      </c>
      <c r="H18" s="1">
        <v>0.10457</v>
      </c>
      <c r="I18" s="1">
        <v>0.10712000000000001</v>
      </c>
      <c r="J18" s="1">
        <v>8.6842000000000003E-2</v>
      </c>
      <c r="K18" s="1">
        <v>9.2226000000000002E-2</v>
      </c>
      <c r="L18" s="1">
        <v>6.9720000000000004E-2</v>
      </c>
    </row>
    <row r="19" spans="1:12">
      <c r="A19">
        <v>545</v>
      </c>
      <c r="B19" s="1">
        <v>4.3319999999999997E-2</v>
      </c>
      <c r="C19" s="1">
        <v>4.7289999999999999E-2</v>
      </c>
      <c r="D19" s="1">
        <v>0.10635</v>
      </c>
      <c r="E19" s="1">
        <v>0.14423</v>
      </c>
      <c r="F19" s="1">
        <v>0.12540999999999999</v>
      </c>
      <c r="G19" s="1">
        <v>0.11452</v>
      </c>
      <c r="H19" s="1">
        <v>0.11028</v>
      </c>
      <c r="I19" s="1">
        <v>0.11405999999999999</v>
      </c>
      <c r="J19" s="1">
        <v>9.2204999999999995E-2</v>
      </c>
      <c r="K19" s="1">
        <v>9.8819000000000004E-2</v>
      </c>
      <c r="L19" s="1">
        <v>7.4087E-2</v>
      </c>
    </row>
    <row r="20" spans="1:12">
      <c r="A20">
        <v>555</v>
      </c>
      <c r="B20" s="1">
        <v>4.5136000000000003E-2</v>
      </c>
      <c r="C20" s="1">
        <v>4.6858999999999998E-2</v>
      </c>
      <c r="D20" s="1">
        <v>0.11099000000000001</v>
      </c>
      <c r="E20" s="1">
        <v>0.15357000000000001</v>
      </c>
      <c r="F20" s="1">
        <v>0.13441</v>
      </c>
      <c r="G20" s="1">
        <v>0.12285</v>
      </c>
      <c r="H20" s="1">
        <v>0.11831</v>
      </c>
      <c r="I20" s="1">
        <v>0.12324</v>
      </c>
      <c r="J20" s="1">
        <v>9.9173999999999998E-2</v>
      </c>
      <c r="K20" s="1">
        <v>0.1067</v>
      </c>
      <c r="L20" s="1">
        <v>7.9330999999999999E-2</v>
      </c>
    </row>
    <row r="21" spans="1:12">
      <c r="A21">
        <v>565</v>
      </c>
      <c r="B21" s="1">
        <v>4.4893000000000002E-2</v>
      </c>
      <c r="C21" s="1">
        <v>4.5046999999999997E-2</v>
      </c>
      <c r="D21" s="1">
        <v>0.11228</v>
      </c>
      <c r="E21" s="1">
        <v>0.15801999999999999</v>
      </c>
      <c r="F21" s="1">
        <v>0.13883000000000001</v>
      </c>
      <c r="G21" s="1">
        <v>0.12689</v>
      </c>
      <c r="H21" s="1">
        <v>0.12214999999999999</v>
      </c>
      <c r="I21" s="1">
        <v>0.12773000000000001</v>
      </c>
      <c r="J21" s="1">
        <v>0.10215</v>
      </c>
      <c r="K21" s="1">
        <v>0.10997</v>
      </c>
      <c r="L21" s="1">
        <v>8.0929000000000001E-2</v>
      </c>
    </row>
    <row r="22" spans="1:12">
      <c r="A22">
        <v>575</v>
      </c>
      <c r="B22" s="1">
        <v>5.2860999999999998E-2</v>
      </c>
      <c r="C22" s="1">
        <v>4.9144E-2</v>
      </c>
      <c r="D22" s="1">
        <v>0.12292</v>
      </c>
      <c r="E22" s="1">
        <v>0.17344000000000001</v>
      </c>
      <c r="F22" s="1">
        <v>0.15307000000000001</v>
      </c>
      <c r="G22" s="1">
        <v>0.13932</v>
      </c>
      <c r="H22" s="1">
        <v>0.13277</v>
      </c>
      <c r="I22" s="1">
        <v>0.13750999999999999</v>
      </c>
      <c r="J22" s="1">
        <v>0.10814</v>
      </c>
      <c r="K22" s="1">
        <v>0.11341</v>
      </c>
      <c r="L22" s="1">
        <v>8.1922999999999996E-2</v>
      </c>
    </row>
    <row r="23" spans="1:12">
      <c r="A23">
        <v>585</v>
      </c>
      <c r="B23" s="1">
        <v>8.1362000000000004E-2</v>
      </c>
      <c r="C23" s="1">
        <v>6.6962999999999995E-2</v>
      </c>
      <c r="D23" s="1">
        <v>0.15243000000000001</v>
      </c>
      <c r="E23" s="1">
        <v>0.2082</v>
      </c>
      <c r="F23" s="1">
        <v>0.18226000000000001</v>
      </c>
      <c r="G23" s="1">
        <v>0.16031999999999999</v>
      </c>
      <c r="H23" s="1">
        <v>0.14344000000000001</v>
      </c>
      <c r="I23" s="1">
        <v>0.13466</v>
      </c>
      <c r="J23" s="1">
        <v>9.7112000000000004E-2</v>
      </c>
      <c r="K23" s="1">
        <v>8.8298000000000001E-2</v>
      </c>
      <c r="L23" s="1">
        <v>6.2628000000000003E-2</v>
      </c>
    </row>
    <row r="24" spans="1:12">
      <c r="A24">
        <v>595</v>
      </c>
      <c r="B24" s="1">
        <v>0.13661000000000001</v>
      </c>
      <c r="C24" s="1">
        <v>0.10327</v>
      </c>
      <c r="D24" s="1">
        <v>0.19883000000000001</v>
      </c>
      <c r="E24" s="1">
        <v>0.24571999999999999</v>
      </c>
      <c r="F24" s="1">
        <v>0.19342000000000001</v>
      </c>
      <c r="G24" s="1">
        <v>0.14496000000000001</v>
      </c>
      <c r="H24" s="1">
        <v>0.11046</v>
      </c>
      <c r="I24" s="1">
        <v>8.9346999999999996E-2</v>
      </c>
      <c r="J24" s="1">
        <v>6.6709000000000004E-2</v>
      </c>
      <c r="K24" s="1">
        <v>6.0367999999999998E-2</v>
      </c>
      <c r="L24" s="1">
        <v>4.9577999999999997E-2</v>
      </c>
    </row>
    <row r="25" spans="1:12">
      <c r="A25">
        <v>605</v>
      </c>
      <c r="B25" s="1">
        <v>0.2253</v>
      </c>
      <c r="C25" s="1">
        <v>0.16314999999999999</v>
      </c>
      <c r="D25" s="1">
        <v>0.24743999999999999</v>
      </c>
      <c r="E25" s="1">
        <v>0.23443</v>
      </c>
      <c r="F25" s="1">
        <v>0.14119000000000001</v>
      </c>
      <c r="G25" s="1">
        <v>9.9537E-2</v>
      </c>
      <c r="H25" s="1">
        <v>8.4018999999999996E-2</v>
      </c>
      <c r="I25" s="1">
        <v>7.6448000000000002E-2</v>
      </c>
      <c r="J25" s="1">
        <v>6.4202999999999996E-2</v>
      </c>
      <c r="K25" s="1">
        <v>6.2195E-2</v>
      </c>
      <c r="L25" s="1">
        <v>5.2295000000000001E-2</v>
      </c>
    </row>
    <row r="26" spans="1:12">
      <c r="A26">
        <v>615</v>
      </c>
      <c r="B26" s="1">
        <v>0.23533999999999999</v>
      </c>
      <c r="C26" s="1">
        <v>0.16980000000000001</v>
      </c>
      <c r="D26" s="1">
        <v>0.25514999999999999</v>
      </c>
      <c r="E26" s="1">
        <v>0.23688999999999999</v>
      </c>
      <c r="F26" s="1">
        <v>0.14235999999999999</v>
      </c>
      <c r="G26" s="1">
        <v>0.10252</v>
      </c>
      <c r="H26" s="1">
        <v>8.8205000000000006E-2</v>
      </c>
      <c r="I26" s="1">
        <v>8.1847000000000003E-2</v>
      </c>
      <c r="J26" s="1">
        <v>6.9546999999999998E-2</v>
      </c>
      <c r="K26" s="1">
        <v>6.8529999999999994E-2</v>
      </c>
      <c r="L26" s="1">
        <v>5.7886E-2</v>
      </c>
    </row>
    <row r="27" spans="1:12">
      <c r="A27">
        <v>625</v>
      </c>
      <c r="B27" s="1">
        <v>0.25084000000000001</v>
      </c>
      <c r="C27" s="1">
        <v>0.1802</v>
      </c>
      <c r="D27" s="1">
        <v>0.26423000000000002</v>
      </c>
      <c r="E27" s="1">
        <v>0.23596</v>
      </c>
      <c r="F27" s="1">
        <v>0.14113000000000001</v>
      </c>
      <c r="G27" s="1">
        <v>0.10505</v>
      </c>
      <c r="H27" s="1">
        <v>9.2752000000000001E-2</v>
      </c>
      <c r="I27" s="1">
        <v>8.8041999999999995E-2</v>
      </c>
      <c r="J27" s="1">
        <v>7.5963000000000003E-2</v>
      </c>
      <c r="K27" s="1">
        <v>7.6331999999999997E-2</v>
      </c>
      <c r="L27" s="1">
        <v>6.5069000000000002E-2</v>
      </c>
    </row>
    <row r="28" spans="1:12">
      <c r="A28">
        <v>635</v>
      </c>
      <c r="B28" s="1">
        <v>0.26784999999999998</v>
      </c>
      <c r="C28" s="1">
        <v>0.19103999999999999</v>
      </c>
      <c r="D28" s="1">
        <v>0.26846999999999999</v>
      </c>
      <c r="E28" s="1">
        <v>0.22317999999999999</v>
      </c>
      <c r="F28" s="1">
        <v>0.13174</v>
      </c>
      <c r="G28" s="1">
        <v>0.10188</v>
      </c>
      <c r="H28" s="1">
        <v>9.2149999999999996E-2</v>
      </c>
      <c r="I28" s="1">
        <v>8.8155999999999998E-2</v>
      </c>
      <c r="J28" s="1">
        <v>7.7393000000000003E-2</v>
      </c>
      <c r="K28" s="1">
        <v>7.7660000000000007E-2</v>
      </c>
      <c r="L28" s="1">
        <v>6.7429000000000003E-2</v>
      </c>
    </row>
    <row r="29" spans="1:12">
      <c r="A29">
        <v>645</v>
      </c>
      <c r="B29" s="1">
        <v>0.29015000000000002</v>
      </c>
      <c r="C29" s="1">
        <v>0.20419000000000001</v>
      </c>
      <c r="D29" s="1">
        <v>0.26807999999999998</v>
      </c>
      <c r="E29" s="1">
        <v>0.20385</v>
      </c>
      <c r="F29" s="1">
        <v>0.12214999999999999</v>
      </c>
      <c r="G29" s="1">
        <v>9.9239999999999995E-2</v>
      </c>
      <c r="H29" s="1">
        <v>9.1696E-2</v>
      </c>
      <c r="I29" s="1">
        <v>8.8335999999999998E-2</v>
      </c>
      <c r="J29" s="1">
        <v>7.8314999999999996E-2</v>
      </c>
      <c r="K29" s="1">
        <v>7.8504000000000004E-2</v>
      </c>
      <c r="L29" s="1">
        <v>6.8878999999999996E-2</v>
      </c>
    </row>
    <row r="30" spans="1:12">
      <c r="A30">
        <v>655</v>
      </c>
      <c r="B30" s="1">
        <v>0.33112000000000003</v>
      </c>
      <c r="C30" s="1">
        <v>0.21629000000000001</v>
      </c>
      <c r="D30" s="1">
        <v>0.23762</v>
      </c>
      <c r="E30" s="1">
        <v>0.17630999999999999</v>
      </c>
      <c r="F30" s="1">
        <v>0.11894</v>
      </c>
      <c r="G30" s="1">
        <v>0.10192</v>
      </c>
      <c r="H30" s="1">
        <v>9.4881999999999994E-2</v>
      </c>
      <c r="I30" s="1">
        <v>9.5889000000000002E-2</v>
      </c>
      <c r="J30" s="1">
        <v>8.0171000000000006E-2</v>
      </c>
      <c r="K30" s="1">
        <v>8.5403000000000007E-2</v>
      </c>
      <c r="L30" s="1">
        <v>7.0463999999999999E-2</v>
      </c>
    </row>
    <row r="31" spans="1:12">
      <c r="A31">
        <v>665</v>
      </c>
      <c r="B31" s="1">
        <v>0.35639999999999999</v>
      </c>
      <c r="C31" s="1">
        <v>0.11823</v>
      </c>
      <c r="D31" s="1">
        <v>0.13996</v>
      </c>
      <c r="E31" s="1">
        <v>0.18398</v>
      </c>
      <c r="F31" s="1">
        <v>0.14147000000000001</v>
      </c>
      <c r="G31" s="1">
        <v>0.11907</v>
      </c>
      <c r="H31" s="1">
        <v>0.10630000000000001</v>
      </c>
      <c r="I31" s="1">
        <v>0.13070999999999999</v>
      </c>
      <c r="J31" s="1">
        <v>8.0171000000000006E-2</v>
      </c>
      <c r="K31" s="1">
        <v>0.12098</v>
      </c>
      <c r="L31" s="1">
        <v>6.6788E-2</v>
      </c>
    </row>
    <row r="32" spans="1:12">
      <c r="A32">
        <v>675</v>
      </c>
      <c r="B32" s="1">
        <v>0.28802</v>
      </c>
      <c r="C32" s="1">
        <v>-4.0334999999999998E-3</v>
      </c>
      <c r="D32" s="1">
        <v>0.11129</v>
      </c>
      <c r="E32" s="1">
        <v>0.19094</v>
      </c>
      <c r="F32" s="1">
        <v>0.15071999999999999</v>
      </c>
      <c r="G32" s="1">
        <v>0.12626000000000001</v>
      </c>
      <c r="H32" s="1">
        <v>0.11096</v>
      </c>
      <c r="I32" s="1">
        <v>0.14934</v>
      </c>
      <c r="J32" s="1">
        <v>7.8363000000000002E-2</v>
      </c>
      <c r="K32" s="1">
        <v>0.14615</v>
      </c>
      <c r="L32" s="1">
        <v>6.1008E-2</v>
      </c>
    </row>
    <row r="33" spans="1:12">
      <c r="A33">
        <v>685</v>
      </c>
      <c r="B33" s="1">
        <v>0.30245</v>
      </c>
      <c r="C33" s="1">
        <v>-2.9458999999999999E-2</v>
      </c>
      <c r="D33" s="1">
        <v>0.10666</v>
      </c>
      <c r="E33" s="1">
        <v>0.19747999999999999</v>
      </c>
      <c r="F33" s="1">
        <v>0.15529000000000001</v>
      </c>
      <c r="G33" s="1">
        <v>0.12948999999999999</v>
      </c>
      <c r="H33" s="1">
        <v>0.11287999999999999</v>
      </c>
      <c r="I33" s="1">
        <v>0.15637000000000001</v>
      </c>
      <c r="J33" s="1">
        <v>7.8359999999999999E-2</v>
      </c>
      <c r="K33" s="1">
        <v>0.15453</v>
      </c>
      <c r="L33" s="1">
        <v>6.1332999999999999E-2</v>
      </c>
    </row>
    <row r="34" spans="1:12">
      <c r="A34">
        <v>695</v>
      </c>
      <c r="B34" s="1">
        <v>0.44569999999999999</v>
      </c>
      <c r="C34" s="1">
        <v>3.5028999999999998E-2</v>
      </c>
      <c r="D34" s="1">
        <v>0.10958</v>
      </c>
      <c r="E34" s="1">
        <v>0.2011</v>
      </c>
      <c r="F34" s="1">
        <v>0.15634999999999999</v>
      </c>
      <c r="G34" s="1">
        <v>0.13050999999999999</v>
      </c>
      <c r="H34" s="1">
        <v>0.11388</v>
      </c>
      <c r="I34" s="1">
        <v>0.15493000000000001</v>
      </c>
      <c r="J34" s="1">
        <v>8.2018999999999995E-2</v>
      </c>
      <c r="K34" s="1">
        <v>0.14978</v>
      </c>
      <c r="L34" s="1">
        <v>6.9338999999999998E-2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2822.5</v>
      </c>
      <c r="C5" s="1">
        <v>2163.3000000000002</v>
      </c>
    </row>
    <row r="6" spans="1:3">
      <c r="A6">
        <v>0</v>
      </c>
      <c r="B6" s="1">
        <v>2333.3000000000002</v>
      </c>
      <c r="C6" s="1">
        <v>2121.1999999999998</v>
      </c>
    </row>
    <row r="7" spans="1:3">
      <c r="A7">
        <v>5</v>
      </c>
      <c r="B7" s="1">
        <v>1254.2</v>
      </c>
      <c r="C7" s="1">
        <v>1048.5</v>
      </c>
    </row>
    <row r="8" spans="1:3">
      <c r="A8">
        <v>10</v>
      </c>
      <c r="B8" s="1">
        <v>769.81</v>
      </c>
      <c r="C8" s="1">
        <v>585.46</v>
      </c>
    </row>
    <row r="9" spans="1:3">
      <c r="A9">
        <v>15</v>
      </c>
      <c r="B9" s="1">
        <v>426.03</v>
      </c>
      <c r="C9" s="1">
        <v>299.33</v>
      </c>
    </row>
    <row r="10" spans="1:3">
      <c r="A10">
        <v>20</v>
      </c>
      <c r="B10" s="1">
        <v>232.78</v>
      </c>
      <c r="C10" s="1">
        <v>158.22999999999999</v>
      </c>
    </row>
    <row r="11" spans="1:3">
      <c r="A11">
        <v>25</v>
      </c>
      <c r="B11" s="1">
        <v>137.69999999999999</v>
      </c>
      <c r="C11" s="1">
        <v>92.707999999999998</v>
      </c>
    </row>
    <row r="12" spans="1:3">
      <c r="A12">
        <v>30</v>
      </c>
      <c r="B12" s="1">
        <v>85.566000000000003</v>
      </c>
      <c r="C12" s="1">
        <v>57.43</v>
      </c>
    </row>
    <row r="13" spans="1:3">
      <c r="A13">
        <v>35</v>
      </c>
      <c r="B13" s="1">
        <v>54.820999999999998</v>
      </c>
      <c r="C13" s="1">
        <v>36.774999999999999</v>
      </c>
    </row>
    <row r="14" spans="1:3">
      <c r="A14">
        <v>40</v>
      </c>
      <c r="B14" s="1">
        <v>36.651000000000003</v>
      </c>
      <c r="C14" s="1">
        <v>24.712</v>
      </c>
    </row>
    <row r="15" spans="1:3">
      <c r="A15">
        <v>45</v>
      </c>
      <c r="B15" s="1">
        <v>25.641999999999999</v>
      </c>
      <c r="C15" s="1">
        <v>17.335000000000001</v>
      </c>
    </row>
    <row r="16" spans="1:3">
      <c r="A16">
        <v>50</v>
      </c>
      <c r="B16" s="1">
        <v>18.512</v>
      </c>
      <c r="C16" s="1">
        <v>12.587999999999999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0.27538000000000001</v>
      </c>
      <c r="C5" s="1">
        <v>0.34655000000000002</v>
      </c>
      <c r="D5" s="1">
        <v>0.74155000000000004</v>
      </c>
      <c r="E5" s="1">
        <v>0.82064000000000004</v>
      </c>
      <c r="F5" s="1">
        <v>0.55830999999999997</v>
      </c>
      <c r="G5" s="1">
        <v>0.44273000000000001</v>
      </c>
      <c r="H5" s="1">
        <v>0.37978000000000001</v>
      </c>
      <c r="I5" s="1">
        <v>0.34655000000000002</v>
      </c>
      <c r="J5" s="1">
        <v>0.23660999999999999</v>
      </c>
      <c r="K5" s="1">
        <v>0.23660999999999999</v>
      </c>
      <c r="L5" s="1">
        <v>0.14846000000000001</v>
      </c>
    </row>
    <row r="6" spans="1:12">
      <c r="A6">
        <v>415</v>
      </c>
      <c r="B6" s="1">
        <v>0.2727</v>
      </c>
      <c r="C6" s="1">
        <v>0.34394999999999998</v>
      </c>
      <c r="D6" s="1">
        <v>0.74082999999999999</v>
      </c>
      <c r="E6" s="1">
        <v>0.81991999999999998</v>
      </c>
      <c r="F6" s="1">
        <v>0.55656000000000005</v>
      </c>
      <c r="G6" s="1">
        <v>0.44041999999999998</v>
      </c>
      <c r="H6" s="1">
        <v>0.37725999999999998</v>
      </c>
      <c r="I6" s="1">
        <v>0.34394999999999998</v>
      </c>
      <c r="J6" s="1">
        <v>0.23394999999999999</v>
      </c>
      <c r="K6" s="1">
        <v>0.23394999999999999</v>
      </c>
      <c r="L6" s="1">
        <v>0.14602999999999999</v>
      </c>
    </row>
    <row r="7" spans="1:12">
      <c r="A7">
        <v>425</v>
      </c>
      <c r="B7" s="1">
        <v>0.27017000000000002</v>
      </c>
      <c r="C7" s="1">
        <v>0.34150000000000003</v>
      </c>
      <c r="D7" s="1">
        <v>0.74019999999999997</v>
      </c>
      <c r="E7" s="1">
        <v>0.81928999999999996</v>
      </c>
      <c r="F7" s="1">
        <v>0.55491999999999997</v>
      </c>
      <c r="G7" s="1">
        <v>0.43824000000000002</v>
      </c>
      <c r="H7" s="1">
        <v>0.37487999999999999</v>
      </c>
      <c r="I7" s="1">
        <v>0.34150000000000003</v>
      </c>
      <c r="J7" s="1">
        <v>0.23144000000000001</v>
      </c>
      <c r="K7" s="1">
        <v>0.23144000000000001</v>
      </c>
      <c r="L7" s="1">
        <v>0.14374999999999999</v>
      </c>
    </row>
    <row r="8" spans="1:12">
      <c r="A8">
        <v>435</v>
      </c>
      <c r="B8" s="1">
        <v>0.26777000000000001</v>
      </c>
      <c r="C8" s="1">
        <v>0.33917000000000003</v>
      </c>
      <c r="D8" s="1">
        <v>0.73963999999999996</v>
      </c>
      <c r="E8" s="1">
        <v>0.81872999999999996</v>
      </c>
      <c r="F8" s="1">
        <v>0.55337999999999998</v>
      </c>
      <c r="G8" s="1">
        <v>0.43617</v>
      </c>
      <c r="H8" s="1">
        <v>0.37262000000000001</v>
      </c>
      <c r="I8" s="1">
        <v>0.33917000000000003</v>
      </c>
      <c r="J8" s="1">
        <v>0.22906000000000001</v>
      </c>
      <c r="K8" s="1">
        <v>0.22906000000000001</v>
      </c>
      <c r="L8" s="1">
        <v>0.1416</v>
      </c>
    </row>
    <row r="9" spans="1:12">
      <c r="A9">
        <v>445</v>
      </c>
      <c r="B9" s="1">
        <v>0.26549</v>
      </c>
      <c r="C9" s="1">
        <v>0.33695999999999998</v>
      </c>
      <c r="D9" s="1">
        <v>0.73914999999999997</v>
      </c>
      <c r="E9" s="1">
        <v>0.81823999999999997</v>
      </c>
      <c r="F9" s="1">
        <v>0.55193000000000003</v>
      </c>
      <c r="G9" s="1">
        <v>0.43420999999999998</v>
      </c>
      <c r="H9" s="1">
        <v>0.37047999999999998</v>
      </c>
      <c r="I9" s="1">
        <v>0.33695999999999998</v>
      </c>
      <c r="J9" s="1">
        <v>0.2268</v>
      </c>
      <c r="K9" s="1">
        <v>0.2268</v>
      </c>
      <c r="L9" s="1">
        <v>0.13957</v>
      </c>
    </row>
    <row r="10" spans="1:12">
      <c r="A10">
        <v>455</v>
      </c>
      <c r="B10" s="1">
        <v>0.26332</v>
      </c>
      <c r="C10" s="1">
        <v>0.33484000000000003</v>
      </c>
      <c r="D10" s="1">
        <v>0.73870999999999998</v>
      </c>
      <c r="E10" s="1">
        <v>0.81779999999999997</v>
      </c>
      <c r="F10" s="1">
        <v>0.55056000000000005</v>
      </c>
      <c r="G10" s="1">
        <v>0.43235000000000001</v>
      </c>
      <c r="H10" s="1">
        <v>0.36842999999999998</v>
      </c>
      <c r="I10" s="1">
        <v>0.33484000000000003</v>
      </c>
      <c r="J10" s="1">
        <v>0.22464000000000001</v>
      </c>
      <c r="K10" s="1">
        <v>0.22464000000000001</v>
      </c>
      <c r="L10" s="1">
        <v>0.13764000000000001</v>
      </c>
    </row>
    <row r="11" spans="1:12">
      <c r="A11">
        <v>465</v>
      </c>
      <c r="B11" s="1">
        <v>0.26124000000000003</v>
      </c>
      <c r="C11" s="1">
        <v>0.33282</v>
      </c>
      <c r="D11" s="1">
        <v>0.73831999999999998</v>
      </c>
      <c r="E11" s="1">
        <v>0.81740999999999997</v>
      </c>
      <c r="F11" s="1">
        <v>0.54925999999999997</v>
      </c>
      <c r="G11" s="1">
        <v>0.43056</v>
      </c>
      <c r="H11" s="1">
        <v>0.36647000000000002</v>
      </c>
      <c r="I11" s="1">
        <v>0.33282</v>
      </c>
      <c r="J11" s="1">
        <v>0.22259000000000001</v>
      </c>
      <c r="K11" s="1">
        <v>0.22259000000000001</v>
      </c>
      <c r="L11" s="1">
        <v>0.13580999999999999</v>
      </c>
    </row>
    <row r="12" spans="1:12">
      <c r="A12">
        <v>475</v>
      </c>
      <c r="B12" s="1">
        <v>0.25924999999999998</v>
      </c>
      <c r="C12" s="1">
        <v>0.33089000000000002</v>
      </c>
      <c r="D12" s="1">
        <v>0.73797999999999997</v>
      </c>
      <c r="E12" s="1">
        <v>0.81706999999999996</v>
      </c>
      <c r="F12" s="1">
        <v>0.54801999999999995</v>
      </c>
      <c r="G12" s="1">
        <v>0.42886000000000002</v>
      </c>
      <c r="H12" s="1">
        <v>0.36459999999999998</v>
      </c>
      <c r="I12" s="1">
        <v>0.33089000000000002</v>
      </c>
      <c r="J12" s="1">
        <v>0.22062000000000001</v>
      </c>
      <c r="K12" s="1">
        <v>0.22062000000000001</v>
      </c>
      <c r="L12" s="1">
        <v>0.13406999999999999</v>
      </c>
    </row>
    <row r="13" spans="1:12">
      <c r="A13">
        <v>485</v>
      </c>
      <c r="B13" s="1">
        <v>0.25735000000000002</v>
      </c>
      <c r="C13" s="1">
        <v>0.32902999999999999</v>
      </c>
      <c r="D13" s="1">
        <v>0.73765999999999998</v>
      </c>
      <c r="E13" s="1">
        <v>0.81676000000000004</v>
      </c>
      <c r="F13" s="1">
        <v>0.54683999999999999</v>
      </c>
      <c r="G13" s="1">
        <v>0.42721999999999999</v>
      </c>
      <c r="H13" s="1">
        <v>0.36280000000000001</v>
      </c>
      <c r="I13" s="1">
        <v>0.32902999999999999</v>
      </c>
      <c r="J13" s="1">
        <v>0.21873999999999999</v>
      </c>
      <c r="K13" s="1">
        <v>0.21873999999999999</v>
      </c>
      <c r="L13" s="1">
        <v>0.13241</v>
      </c>
    </row>
    <row r="14" spans="1:12">
      <c r="A14">
        <v>495</v>
      </c>
      <c r="B14" s="1">
        <v>0.25552000000000002</v>
      </c>
      <c r="C14" s="1">
        <v>0.32723999999999998</v>
      </c>
      <c r="D14" s="1">
        <v>0.73738999999999999</v>
      </c>
      <c r="E14" s="1">
        <v>0.81647999999999998</v>
      </c>
      <c r="F14" s="1">
        <v>0.54569999999999996</v>
      </c>
      <c r="G14" s="1">
        <v>0.42564999999999997</v>
      </c>
      <c r="H14" s="1">
        <v>0.36107</v>
      </c>
      <c r="I14" s="1">
        <v>0.32723999999999998</v>
      </c>
      <c r="J14" s="1">
        <v>0.21693000000000001</v>
      </c>
      <c r="K14" s="1">
        <v>0.21693000000000001</v>
      </c>
      <c r="L14" s="1">
        <v>0.13081999999999999</v>
      </c>
    </row>
    <row r="15" spans="1:12">
      <c r="A15">
        <v>505</v>
      </c>
      <c r="B15" s="1">
        <v>0.25374999999999998</v>
      </c>
      <c r="C15" s="1">
        <v>0.32551999999999998</v>
      </c>
      <c r="D15" s="1">
        <v>0.73714000000000002</v>
      </c>
      <c r="E15" s="1">
        <v>0.81623000000000001</v>
      </c>
      <c r="F15" s="1">
        <v>0.54461999999999999</v>
      </c>
      <c r="G15" s="1">
        <v>0.42413000000000001</v>
      </c>
      <c r="H15" s="1">
        <v>0.3594</v>
      </c>
      <c r="I15" s="1">
        <v>0.32551999999999998</v>
      </c>
      <c r="J15" s="1">
        <v>0.2152</v>
      </c>
      <c r="K15" s="1">
        <v>0.2152</v>
      </c>
      <c r="L15" s="1">
        <v>0.1293</v>
      </c>
    </row>
    <row r="16" spans="1:12">
      <c r="A16">
        <v>515</v>
      </c>
      <c r="B16" s="1">
        <v>0.25205</v>
      </c>
      <c r="C16" s="1">
        <v>0.32385999999999998</v>
      </c>
      <c r="D16" s="1">
        <v>0.73690999999999995</v>
      </c>
      <c r="E16" s="1">
        <v>0.81599999999999995</v>
      </c>
      <c r="F16" s="1">
        <v>0.54357999999999995</v>
      </c>
      <c r="G16" s="1">
        <v>0.42266999999999999</v>
      </c>
      <c r="H16" s="1">
        <v>0.35779</v>
      </c>
      <c r="I16" s="1">
        <v>0.32385999999999998</v>
      </c>
      <c r="J16" s="1">
        <v>0.21351999999999999</v>
      </c>
      <c r="K16" s="1">
        <v>0.21351999999999999</v>
      </c>
      <c r="L16" s="1">
        <v>0.12784000000000001</v>
      </c>
    </row>
    <row r="17" spans="1:12">
      <c r="A17">
        <v>525</v>
      </c>
      <c r="B17" s="1">
        <v>0.25041000000000002</v>
      </c>
      <c r="C17" s="1">
        <v>0.32225999999999999</v>
      </c>
      <c r="D17" s="1">
        <v>0.73670999999999998</v>
      </c>
      <c r="E17" s="1">
        <v>0.81579999999999997</v>
      </c>
      <c r="F17" s="1">
        <v>0.54257999999999995</v>
      </c>
      <c r="G17" s="1">
        <v>0.42125000000000001</v>
      </c>
      <c r="H17" s="1">
        <v>0.35622999999999999</v>
      </c>
      <c r="I17" s="1">
        <v>0.32225999999999999</v>
      </c>
      <c r="J17" s="1">
        <v>0.21190999999999999</v>
      </c>
      <c r="K17" s="1">
        <v>0.21190999999999999</v>
      </c>
      <c r="L17" s="1">
        <v>0.12644</v>
      </c>
    </row>
    <row r="18" spans="1:12">
      <c r="A18">
        <v>535</v>
      </c>
      <c r="B18" s="1">
        <v>0.24883</v>
      </c>
      <c r="C18" s="1">
        <v>0.32069999999999999</v>
      </c>
      <c r="D18" s="1">
        <v>0.73653000000000002</v>
      </c>
      <c r="E18" s="1">
        <v>0.81562000000000001</v>
      </c>
      <c r="F18" s="1">
        <v>0.54161000000000004</v>
      </c>
      <c r="G18" s="1">
        <v>0.41988999999999999</v>
      </c>
      <c r="H18" s="1">
        <v>0.35472999999999999</v>
      </c>
      <c r="I18" s="1">
        <v>0.32069999999999999</v>
      </c>
      <c r="J18" s="1">
        <v>0.21035000000000001</v>
      </c>
      <c r="K18" s="1">
        <v>0.21035000000000001</v>
      </c>
      <c r="L18" s="1">
        <v>0.12509000000000001</v>
      </c>
    </row>
    <row r="19" spans="1:12">
      <c r="A19">
        <v>545</v>
      </c>
      <c r="B19" s="1">
        <v>0.24729000000000001</v>
      </c>
      <c r="C19" s="1">
        <v>0.31919999999999998</v>
      </c>
      <c r="D19" s="1">
        <v>0.73636000000000001</v>
      </c>
      <c r="E19" s="1">
        <v>0.81545000000000001</v>
      </c>
      <c r="F19" s="1">
        <v>0.54066999999999998</v>
      </c>
      <c r="G19" s="1">
        <v>0.41855999999999999</v>
      </c>
      <c r="H19" s="1">
        <v>0.35326999999999997</v>
      </c>
      <c r="I19" s="1">
        <v>0.31919999999999998</v>
      </c>
      <c r="J19" s="1">
        <v>0.20884</v>
      </c>
      <c r="K19" s="1">
        <v>0.20884</v>
      </c>
      <c r="L19" s="1">
        <v>0.12379999999999999</v>
      </c>
    </row>
    <row r="20" spans="1:12">
      <c r="A20">
        <v>555</v>
      </c>
      <c r="B20" s="1">
        <v>0.24579999999999999</v>
      </c>
      <c r="C20" s="1">
        <v>0.31774000000000002</v>
      </c>
      <c r="D20" s="1">
        <v>0.73621000000000003</v>
      </c>
      <c r="E20" s="1">
        <v>0.81530000000000002</v>
      </c>
      <c r="F20" s="1">
        <v>0.53976999999999997</v>
      </c>
      <c r="G20" s="1">
        <v>0.41727999999999998</v>
      </c>
      <c r="H20" s="1">
        <v>0.35185</v>
      </c>
      <c r="I20" s="1">
        <v>0.31774000000000002</v>
      </c>
      <c r="J20" s="1">
        <v>0.20738000000000001</v>
      </c>
      <c r="K20" s="1">
        <v>0.20738000000000001</v>
      </c>
      <c r="L20" s="1">
        <v>0.12255000000000001</v>
      </c>
    </row>
    <row r="21" spans="1:12">
      <c r="A21">
        <v>565</v>
      </c>
      <c r="B21" s="1">
        <v>0.24435999999999999</v>
      </c>
      <c r="C21" s="1">
        <v>0.31631999999999999</v>
      </c>
      <c r="D21" s="1">
        <v>0.73607</v>
      </c>
      <c r="E21" s="1">
        <v>0.81516</v>
      </c>
      <c r="F21" s="1">
        <v>0.53890000000000005</v>
      </c>
      <c r="G21" s="1">
        <v>0.41603000000000001</v>
      </c>
      <c r="H21" s="1">
        <v>0.35048000000000001</v>
      </c>
      <c r="I21" s="1">
        <v>0.31631999999999999</v>
      </c>
      <c r="J21" s="1">
        <v>0.20596999999999999</v>
      </c>
      <c r="K21" s="1">
        <v>0.20596999999999999</v>
      </c>
      <c r="L21" s="1">
        <v>0.12134</v>
      </c>
    </row>
    <row r="22" spans="1:12">
      <c r="A22">
        <v>575</v>
      </c>
      <c r="B22" s="1">
        <v>0.24296000000000001</v>
      </c>
      <c r="C22" s="1">
        <v>0.31494</v>
      </c>
      <c r="D22" s="1">
        <v>0.73594999999999999</v>
      </c>
      <c r="E22" s="1">
        <v>0.81503999999999999</v>
      </c>
      <c r="F22" s="1">
        <v>0.53805000000000003</v>
      </c>
      <c r="G22" s="1">
        <v>0.41482000000000002</v>
      </c>
      <c r="H22" s="1">
        <v>0.34914000000000001</v>
      </c>
      <c r="I22" s="1">
        <v>0.31494</v>
      </c>
      <c r="J22" s="1">
        <v>0.2046</v>
      </c>
      <c r="K22" s="1">
        <v>0.2046</v>
      </c>
      <c r="L22" s="1">
        <v>0.12017</v>
      </c>
    </row>
    <row r="23" spans="1:12">
      <c r="A23">
        <v>585</v>
      </c>
      <c r="B23" s="1">
        <v>0.24160000000000001</v>
      </c>
      <c r="C23" s="1">
        <v>0.31359999999999999</v>
      </c>
      <c r="D23" s="1">
        <v>0.73582999999999998</v>
      </c>
      <c r="E23" s="1">
        <v>0.81493000000000004</v>
      </c>
      <c r="F23" s="1">
        <v>0.53722000000000003</v>
      </c>
      <c r="G23" s="1">
        <v>0.41364000000000001</v>
      </c>
      <c r="H23" s="1">
        <v>0.34783999999999998</v>
      </c>
      <c r="I23" s="1">
        <v>0.31359999999999999</v>
      </c>
      <c r="J23" s="1">
        <v>0.20327000000000001</v>
      </c>
      <c r="K23" s="1">
        <v>0.20327000000000001</v>
      </c>
      <c r="L23" s="1">
        <v>0.11904000000000001</v>
      </c>
    </row>
    <row r="24" spans="1:12">
      <c r="A24">
        <v>595</v>
      </c>
      <c r="B24" s="1">
        <v>0.24027999999999999</v>
      </c>
      <c r="C24" s="1">
        <v>0.31230000000000002</v>
      </c>
      <c r="D24" s="1">
        <v>0.73573</v>
      </c>
      <c r="E24" s="1">
        <v>0.81481999999999999</v>
      </c>
      <c r="F24" s="1">
        <v>0.53642000000000001</v>
      </c>
      <c r="G24" s="1">
        <v>0.41248000000000001</v>
      </c>
      <c r="H24" s="1">
        <v>0.34656999999999999</v>
      </c>
      <c r="I24" s="1">
        <v>0.31230000000000002</v>
      </c>
      <c r="J24" s="1">
        <v>0.20197000000000001</v>
      </c>
      <c r="K24" s="1">
        <v>0.20197000000000001</v>
      </c>
      <c r="L24" s="1">
        <v>0.11794</v>
      </c>
    </row>
    <row r="25" spans="1:12">
      <c r="A25">
        <v>605</v>
      </c>
      <c r="B25" s="1">
        <v>0.23899000000000001</v>
      </c>
      <c r="C25" s="1">
        <v>0.31102999999999997</v>
      </c>
      <c r="D25" s="1">
        <v>0.73563999999999996</v>
      </c>
      <c r="E25" s="1">
        <v>0.81472999999999995</v>
      </c>
      <c r="F25" s="1">
        <v>0.53564000000000001</v>
      </c>
      <c r="G25" s="1">
        <v>0.41136</v>
      </c>
      <c r="H25" s="1">
        <v>0.34533999999999998</v>
      </c>
      <c r="I25" s="1">
        <v>0.31102999999999997</v>
      </c>
      <c r="J25" s="1">
        <v>0.20072000000000001</v>
      </c>
      <c r="K25" s="1">
        <v>0.20072000000000001</v>
      </c>
      <c r="L25" s="1">
        <v>0.11688</v>
      </c>
    </row>
    <row r="26" spans="1:12">
      <c r="A26">
        <v>615</v>
      </c>
      <c r="B26" s="1">
        <v>0.23773</v>
      </c>
      <c r="C26" s="1">
        <v>0.30979000000000001</v>
      </c>
      <c r="D26" s="1">
        <v>0.73555000000000004</v>
      </c>
      <c r="E26" s="1">
        <v>0.81464000000000003</v>
      </c>
      <c r="F26" s="1">
        <v>0.53488000000000002</v>
      </c>
      <c r="G26" s="1">
        <v>0.41027000000000002</v>
      </c>
      <c r="H26" s="1">
        <v>0.34412999999999999</v>
      </c>
      <c r="I26" s="1">
        <v>0.30979000000000001</v>
      </c>
      <c r="J26" s="1">
        <v>0.19949</v>
      </c>
      <c r="K26" s="1">
        <v>0.19949</v>
      </c>
      <c r="L26" s="1">
        <v>0.11584999999999999</v>
      </c>
    </row>
    <row r="27" spans="1:12">
      <c r="A27">
        <v>625</v>
      </c>
      <c r="B27" s="1">
        <v>0.23651</v>
      </c>
      <c r="C27" s="1">
        <v>0.30858000000000002</v>
      </c>
      <c r="D27" s="1">
        <v>0.73546999999999996</v>
      </c>
      <c r="E27" s="1">
        <v>0.81455999999999995</v>
      </c>
      <c r="F27" s="1">
        <v>0.53413999999999995</v>
      </c>
      <c r="G27" s="1">
        <v>0.40920000000000001</v>
      </c>
      <c r="H27" s="1">
        <v>0.34295999999999999</v>
      </c>
      <c r="I27" s="1">
        <v>0.30858000000000002</v>
      </c>
      <c r="J27" s="1">
        <v>0.1983</v>
      </c>
      <c r="K27" s="1">
        <v>0.1983</v>
      </c>
      <c r="L27" s="1">
        <v>0.11484999999999999</v>
      </c>
    </row>
    <row r="28" spans="1:12">
      <c r="A28">
        <v>635</v>
      </c>
      <c r="B28" s="1">
        <v>0.23532</v>
      </c>
      <c r="C28" s="1">
        <v>0.30740000000000001</v>
      </c>
      <c r="D28" s="1">
        <v>0.73540000000000005</v>
      </c>
      <c r="E28" s="1">
        <v>0.81449000000000005</v>
      </c>
      <c r="F28" s="1">
        <v>0.53341000000000005</v>
      </c>
      <c r="G28" s="1">
        <v>0.40816000000000002</v>
      </c>
      <c r="H28" s="1">
        <v>0.34181</v>
      </c>
      <c r="I28" s="1">
        <v>0.30740000000000001</v>
      </c>
      <c r="J28" s="1">
        <v>0.19714000000000001</v>
      </c>
      <c r="K28" s="1">
        <v>0.19714000000000001</v>
      </c>
      <c r="L28" s="1">
        <v>0.11388</v>
      </c>
    </row>
    <row r="29" spans="1:12">
      <c r="A29">
        <v>645</v>
      </c>
      <c r="B29" s="1">
        <v>0.23415</v>
      </c>
      <c r="C29" s="1">
        <v>0.30624000000000001</v>
      </c>
      <c r="D29" s="1">
        <v>0.73533000000000004</v>
      </c>
      <c r="E29" s="1">
        <v>0.81442000000000003</v>
      </c>
      <c r="F29" s="1">
        <v>0.53271000000000002</v>
      </c>
      <c r="G29" s="1">
        <v>0.40714</v>
      </c>
      <c r="H29" s="1">
        <v>0.34068999999999999</v>
      </c>
      <c r="I29" s="1">
        <v>0.30624000000000001</v>
      </c>
      <c r="J29" s="1">
        <v>0.19600000000000001</v>
      </c>
      <c r="K29" s="1">
        <v>0.19600000000000001</v>
      </c>
      <c r="L29" s="1">
        <v>0.11294</v>
      </c>
    </row>
    <row r="30" spans="1:12">
      <c r="A30">
        <v>655</v>
      </c>
      <c r="B30" s="1">
        <v>0.23300999999999999</v>
      </c>
      <c r="C30" s="1">
        <v>0.30510999999999999</v>
      </c>
      <c r="D30" s="1">
        <v>0.73526999999999998</v>
      </c>
      <c r="E30" s="1">
        <v>0.81435999999999997</v>
      </c>
      <c r="F30" s="1">
        <v>0.53202000000000005</v>
      </c>
      <c r="G30" s="1">
        <v>0.40614</v>
      </c>
      <c r="H30" s="1">
        <v>0.33959</v>
      </c>
      <c r="I30" s="1">
        <v>0.30510999999999999</v>
      </c>
      <c r="J30" s="1">
        <v>0.19489999999999999</v>
      </c>
      <c r="K30" s="1">
        <v>0.19489999999999999</v>
      </c>
      <c r="L30" s="1">
        <v>0.11201999999999999</v>
      </c>
    </row>
    <row r="31" spans="1:12">
      <c r="A31">
        <v>665</v>
      </c>
      <c r="B31" s="1">
        <v>0.2319</v>
      </c>
      <c r="C31" s="1">
        <v>0.30401</v>
      </c>
      <c r="D31" s="1">
        <v>0.73521000000000003</v>
      </c>
      <c r="E31" s="1">
        <v>0.81430000000000002</v>
      </c>
      <c r="F31" s="1">
        <v>0.53134000000000003</v>
      </c>
      <c r="G31" s="1">
        <v>0.40516000000000002</v>
      </c>
      <c r="H31" s="1">
        <v>0.33851999999999999</v>
      </c>
      <c r="I31" s="1">
        <v>0.30401</v>
      </c>
      <c r="J31" s="1">
        <v>0.19381999999999999</v>
      </c>
      <c r="K31" s="1">
        <v>0.19381999999999999</v>
      </c>
      <c r="L31" s="1">
        <v>0.11112</v>
      </c>
    </row>
    <row r="32" spans="1:12">
      <c r="A32">
        <v>675</v>
      </c>
      <c r="B32" s="1">
        <v>0.23082</v>
      </c>
      <c r="C32" s="1">
        <v>0.30292999999999998</v>
      </c>
      <c r="D32" s="1">
        <v>0.73516000000000004</v>
      </c>
      <c r="E32" s="1">
        <v>0.81425000000000003</v>
      </c>
      <c r="F32" s="1">
        <v>0.53068000000000004</v>
      </c>
      <c r="G32" s="1">
        <v>0.40421000000000001</v>
      </c>
      <c r="H32" s="1">
        <v>0.33745999999999998</v>
      </c>
      <c r="I32" s="1">
        <v>0.30292999999999998</v>
      </c>
      <c r="J32" s="1">
        <v>0.19275999999999999</v>
      </c>
      <c r="K32" s="1">
        <v>0.19275999999999999</v>
      </c>
      <c r="L32" s="1">
        <v>0.11025</v>
      </c>
    </row>
    <row r="33" spans="1:12">
      <c r="A33">
        <v>685</v>
      </c>
      <c r="B33" s="1">
        <v>0.22975000000000001</v>
      </c>
      <c r="C33" s="1">
        <v>0.30187000000000003</v>
      </c>
      <c r="D33" s="1">
        <v>0.73511000000000004</v>
      </c>
      <c r="E33" s="1">
        <v>0.81420000000000003</v>
      </c>
      <c r="F33" s="1">
        <v>0.53003</v>
      </c>
      <c r="G33" s="1">
        <v>0.40327000000000002</v>
      </c>
      <c r="H33" s="1">
        <v>0.33643000000000001</v>
      </c>
      <c r="I33" s="1">
        <v>0.30187000000000003</v>
      </c>
      <c r="J33" s="1">
        <v>0.19173000000000001</v>
      </c>
      <c r="K33" s="1">
        <v>0.19173000000000001</v>
      </c>
      <c r="L33" s="1">
        <v>0.1094</v>
      </c>
    </row>
    <row r="34" spans="1:12">
      <c r="A34">
        <v>695</v>
      </c>
      <c r="B34" s="1">
        <v>0.22871</v>
      </c>
      <c r="C34" s="1">
        <v>0.30084</v>
      </c>
      <c r="D34" s="1">
        <v>0.73506000000000005</v>
      </c>
      <c r="E34" s="1">
        <v>0.81415000000000004</v>
      </c>
      <c r="F34" s="1">
        <v>0.52939999999999998</v>
      </c>
      <c r="G34" s="1">
        <v>0.40234999999999999</v>
      </c>
      <c r="H34" s="1">
        <v>0.33543000000000001</v>
      </c>
      <c r="I34" s="1">
        <v>0.30084</v>
      </c>
      <c r="J34" s="1">
        <v>0.19072</v>
      </c>
      <c r="K34" s="1">
        <v>0.19072</v>
      </c>
      <c r="L34" s="1">
        <v>0.10857</v>
      </c>
    </row>
    <row r="35" spans="1:12">
      <c r="A35" t="s">
        <v>0</v>
      </c>
    </row>
    <row r="36" spans="1:12">
      <c r="A36" t="s">
        <v>42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7.1839E-3</v>
      </c>
      <c r="C38" s="1">
        <v>7.1839E-3</v>
      </c>
      <c r="D38" s="1">
        <v>7.1839E-3</v>
      </c>
      <c r="E38" s="1">
        <v>7.1839E-3</v>
      </c>
      <c r="F38" s="1">
        <v>7.1839E-3</v>
      </c>
      <c r="G38" s="1">
        <v>7.1839E-3</v>
      </c>
      <c r="H38" s="1">
        <v>7.1839E-3</v>
      </c>
      <c r="I38" s="1">
        <v>7.1839E-3</v>
      </c>
      <c r="J38" s="1">
        <v>7.1839E-3</v>
      </c>
      <c r="K38" s="1">
        <v>7.1839E-3</v>
      </c>
      <c r="L38" s="1">
        <v>7.1839E-3</v>
      </c>
    </row>
    <row r="39" spans="1:12">
      <c r="A39">
        <v>415</v>
      </c>
      <c r="B39" s="1">
        <v>6.4654999999999999E-3</v>
      </c>
      <c r="C39" s="1">
        <v>6.4654999999999999E-3</v>
      </c>
      <c r="D39" s="1">
        <v>6.4654999999999999E-3</v>
      </c>
      <c r="E39" s="1">
        <v>6.4654999999999999E-3</v>
      </c>
      <c r="F39" s="1">
        <v>6.4654999999999999E-3</v>
      </c>
      <c r="G39" s="1">
        <v>6.4654999999999999E-3</v>
      </c>
      <c r="H39" s="1">
        <v>6.4654999999999999E-3</v>
      </c>
      <c r="I39" s="1">
        <v>6.4654999999999999E-3</v>
      </c>
      <c r="J39" s="1">
        <v>6.4654999999999999E-3</v>
      </c>
      <c r="K39" s="1">
        <v>6.4654999999999999E-3</v>
      </c>
      <c r="L39" s="1">
        <v>6.4654999999999999E-3</v>
      </c>
    </row>
    <row r="40" spans="1:12">
      <c r="A40">
        <v>425</v>
      </c>
      <c r="B40" s="1">
        <v>5.8335000000000001E-3</v>
      </c>
      <c r="C40" s="1">
        <v>5.8335000000000001E-3</v>
      </c>
      <c r="D40" s="1">
        <v>5.8335000000000001E-3</v>
      </c>
      <c r="E40" s="1">
        <v>5.8335000000000001E-3</v>
      </c>
      <c r="F40" s="1">
        <v>5.8335000000000001E-3</v>
      </c>
      <c r="G40" s="1">
        <v>5.8335000000000001E-3</v>
      </c>
      <c r="H40" s="1">
        <v>5.8335000000000001E-3</v>
      </c>
      <c r="I40" s="1">
        <v>5.8335000000000001E-3</v>
      </c>
      <c r="J40" s="1">
        <v>5.8335000000000001E-3</v>
      </c>
      <c r="K40" s="1">
        <v>5.8335000000000001E-3</v>
      </c>
      <c r="L40" s="1">
        <v>5.8335000000000001E-3</v>
      </c>
    </row>
    <row r="41" spans="1:12">
      <c r="A41">
        <v>435</v>
      </c>
      <c r="B41" s="1">
        <v>5.2759E-3</v>
      </c>
      <c r="C41" s="1">
        <v>5.2759E-3</v>
      </c>
      <c r="D41" s="1">
        <v>5.2759E-3</v>
      </c>
      <c r="E41" s="1">
        <v>5.2759E-3</v>
      </c>
      <c r="F41" s="1">
        <v>5.2759E-3</v>
      </c>
      <c r="G41" s="1">
        <v>5.2759E-3</v>
      </c>
      <c r="H41" s="1">
        <v>5.2759E-3</v>
      </c>
      <c r="I41" s="1">
        <v>5.2759E-3</v>
      </c>
      <c r="J41" s="1">
        <v>5.2759E-3</v>
      </c>
      <c r="K41" s="1">
        <v>5.2759E-3</v>
      </c>
      <c r="L41" s="1">
        <v>5.2759E-3</v>
      </c>
    </row>
    <row r="42" spans="1:12">
      <c r="A42">
        <v>445</v>
      </c>
      <c r="B42" s="1">
        <v>4.7825000000000003E-3</v>
      </c>
      <c r="C42" s="1">
        <v>4.7825000000000003E-3</v>
      </c>
      <c r="D42" s="1">
        <v>4.7825000000000003E-3</v>
      </c>
      <c r="E42" s="1">
        <v>4.7825000000000003E-3</v>
      </c>
      <c r="F42" s="1">
        <v>4.7825000000000003E-3</v>
      </c>
      <c r="G42" s="1">
        <v>4.7825000000000003E-3</v>
      </c>
      <c r="H42" s="1">
        <v>4.7825000000000003E-3</v>
      </c>
      <c r="I42" s="1">
        <v>4.7825000000000003E-3</v>
      </c>
      <c r="J42" s="1">
        <v>4.7825000000000003E-3</v>
      </c>
      <c r="K42" s="1">
        <v>4.7825000000000003E-3</v>
      </c>
      <c r="L42" s="1">
        <v>4.7825000000000003E-3</v>
      </c>
    </row>
    <row r="43" spans="1:12">
      <c r="A43">
        <v>455</v>
      </c>
      <c r="B43" s="1">
        <v>4.3447E-3</v>
      </c>
      <c r="C43" s="1">
        <v>4.3447E-3</v>
      </c>
      <c r="D43" s="1">
        <v>4.3447E-3</v>
      </c>
      <c r="E43" s="1">
        <v>4.3447E-3</v>
      </c>
      <c r="F43" s="1">
        <v>4.3447E-3</v>
      </c>
      <c r="G43" s="1">
        <v>4.3447E-3</v>
      </c>
      <c r="H43" s="1">
        <v>4.3447E-3</v>
      </c>
      <c r="I43" s="1">
        <v>4.3447E-3</v>
      </c>
      <c r="J43" s="1">
        <v>4.3447E-3</v>
      </c>
      <c r="K43" s="1">
        <v>4.3447E-3</v>
      </c>
      <c r="L43" s="1">
        <v>4.3447E-3</v>
      </c>
    </row>
    <row r="44" spans="1:12">
      <c r="A44">
        <v>465</v>
      </c>
      <c r="B44" s="1">
        <v>3.9551999999999999E-3</v>
      </c>
      <c r="C44" s="1">
        <v>3.9551999999999999E-3</v>
      </c>
      <c r="D44" s="1">
        <v>3.9551999999999999E-3</v>
      </c>
      <c r="E44" s="1">
        <v>3.9551999999999999E-3</v>
      </c>
      <c r="F44" s="1">
        <v>3.9551999999999999E-3</v>
      </c>
      <c r="G44" s="1">
        <v>3.9551999999999999E-3</v>
      </c>
      <c r="H44" s="1">
        <v>3.9551999999999999E-3</v>
      </c>
      <c r="I44" s="1">
        <v>3.9551999999999999E-3</v>
      </c>
      <c r="J44" s="1">
        <v>3.9551999999999999E-3</v>
      </c>
      <c r="K44" s="1">
        <v>3.9551999999999999E-3</v>
      </c>
      <c r="L44" s="1">
        <v>3.9551999999999999E-3</v>
      </c>
    </row>
    <row r="45" spans="1:12">
      <c r="A45">
        <v>475</v>
      </c>
      <c r="B45" s="1">
        <v>3.6078999999999998E-3</v>
      </c>
      <c r="C45" s="1">
        <v>3.6078999999999998E-3</v>
      </c>
      <c r="D45" s="1">
        <v>3.6078999999999998E-3</v>
      </c>
      <c r="E45" s="1">
        <v>3.6078999999999998E-3</v>
      </c>
      <c r="F45" s="1">
        <v>3.6078999999999998E-3</v>
      </c>
      <c r="G45" s="1">
        <v>3.6078999999999998E-3</v>
      </c>
      <c r="H45" s="1">
        <v>3.6078999999999998E-3</v>
      </c>
      <c r="I45" s="1">
        <v>3.6078999999999998E-3</v>
      </c>
      <c r="J45" s="1">
        <v>3.6078999999999998E-3</v>
      </c>
      <c r="K45" s="1">
        <v>3.6078999999999998E-3</v>
      </c>
      <c r="L45" s="1">
        <v>3.6078999999999998E-3</v>
      </c>
    </row>
    <row r="46" spans="1:12">
      <c r="A46">
        <v>485</v>
      </c>
      <c r="B46" s="1">
        <v>3.2973E-3</v>
      </c>
      <c r="C46" s="1">
        <v>3.2973E-3</v>
      </c>
      <c r="D46" s="1">
        <v>3.2973E-3</v>
      </c>
      <c r="E46" s="1">
        <v>3.2973E-3</v>
      </c>
      <c r="F46" s="1">
        <v>3.2973E-3</v>
      </c>
      <c r="G46" s="1">
        <v>3.2973E-3</v>
      </c>
      <c r="H46" s="1">
        <v>3.2973E-3</v>
      </c>
      <c r="I46" s="1">
        <v>3.2973E-3</v>
      </c>
      <c r="J46" s="1">
        <v>3.2973E-3</v>
      </c>
      <c r="K46" s="1">
        <v>3.2973E-3</v>
      </c>
      <c r="L46" s="1">
        <v>3.2973E-3</v>
      </c>
    </row>
    <row r="47" spans="1:12">
      <c r="A47">
        <v>495</v>
      </c>
      <c r="B47" s="1">
        <v>3.0190999999999998E-3</v>
      </c>
      <c r="C47" s="1">
        <v>3.0190999999999998E-3</v>
      </c>
      <c r="D47" s="1">
        <v>3.0190999999999998E-3</v>
      </c>
      <c r="E47" s="1">
        <v>3.0190999999999998E-3</v>
      </c>
      <c r="F47" s="1">
        <v>3.0190999999999998E-3</v>
      </c>
      <c r="G47" s="1">
        <v>3.0190999999999998E-3</v>
      </c>
      <c r="H47" s="1">
        <v>3.0190999999999998E-3</v>
      </c>
      <c r="I47" s="1">
        <v>3.0190999999999998E-3</v>
      </c>
      <c r="J47" s="1">
        <v>3.0190999999999998E-3</v>
      </c>
      <c r="K47" s="1">
        <v>3.0190999999999998E-3</v>
      </c>
      <c r="L47" s="1">
        <v>3.0190999999999998E-3</v>
      </c>
    </row>
    <row r="48" spans="1:12">
      <c r="A48">
        <v>505</v>
      </c>
      <c r="B48" s="1">
        <v>2.7691999999999999E-3</v>
      </c>
      <c r="C48" s="1">
        <v>2.7691999999999999E-3</v>
      </c>
      <c r="D48" s="1">
        <v>2.7691999999999999E-3</v>
      </c>
      <c r="E48" s="1">
        <v>2.7691999999999999E-3</v>
      </c>
      <c r="F48" s="1">
        <v>2.7691999999999999E-3</v>
      </c>
      <c r="G48" s="1">
        <v>2.7691999999999999E-3</v>
      </c>
      <c r="H48" s="1">
        <v>2.7691999999999999E-3</v>
      </c>
      <c r="I48" s="1">
        <v>2.7691999999999999E-3</v>
      </c>
      <c r="J48" s="1">
        <v>2.7691999999999999E-3</v>
      </c>
      <c r="K48" s="1">
        <v>2.7691999999999999E-3</v>
      </c>
      <c r="L48" s="1">
        <v>2.7691999999999999E-3</v>
      </c>
    </row>
    <row r="49" spans="1:12">
      <c r="A49">
        <v>515</v>
      </c>
      <c r="B49" s="1">
        <v>2.5443000000000002E-3</v>
      </c>
      <c r="C49" s="1">
        <v>2.5443000000000002E-3</v>
      </c>
      <c r="D49" s="1">
        <v>2.5443000000000002E-3</v>
      </c>
      <c r="E49" s="1">
        <v>2.5443000000000002E-3</v>
      </c>
      <c r="F49" s="1">
        <v>2.5443000000000002E-3</v>
      </c>
      <c r="G49" s="1">
        <v>2.5443000000000002E-3</v>
      </c>
      <c r="H49" s="1">
        <v>2.5443000000000002E-3</v>
      </c>
      <c r="I49" s="1">
        <v>2.5443000000000002E-3</v>
      </c>
      <c r="J49" s="1">
        <v>2.5443000000000002E-3</v>
      </c>
      <c r="K49" s="1">
        <v>2.5443000000000002E-3</v>
      </c>
      <c r="L49" s="1">
        <v>2.5443000000000002E-3</v>
      </c>
    </row>
    <row r="50" spans="1:12">
      <c r="A50">
        <v>525</v>
      </c>
      <c r="B50" s="1">
        <v>2.3414E-3</v>
      </c>
      <c r="C50" s="1">
        <v>2.3414E-3</v>
      </c>
      <c r="D50" s="1">
        <v>2.3414E-3</v>
      </c>
      <c r="E50" s="1">
        <v>2.3414E-3</v>
      </c>
      <c r="F50" s="1">
        <v>2.3414E-3</v>
      </c>
      <c r="G50" s="1">
        <v>2.3414E-3</v>
      </c>
      <c r="H50" s="1">
        <v>2.3414E-3</v>
      </c>
      <c r="I50" s="1">
        <v>2.3414E-3</v>
      </c>
      <c r="J50" s="1">
        <v>2.3414E-3</v>
      </c>
      <c r="K50" s="1">
        <v>2.3414E-3</v>
      </c>
      <c r="L50" s="1">
        <v>2.3414E-3</v>
      </c>
    </row>
    <row r="51" spans="1:12">
      <c r="A51">
        <v>535</v>
      </c>
      <c r="B51" s="1">
        <v>2.1581E-3</v>
      </c>
      <c r="C51" s="1">
        <v>2.1581E-3</v>
      </c>
      <c r="D51" s="1">
        <v>2.1581E-3</v>
      </c>
      <c r="E51" s="1">
        <v>2.1581E-3</v>
      </c>
      <c r="F51" s="1">
        <v>2.1581E-3</v>
      </c>
      <c r="G51" s="1">
        <v>2.1581E-3</v>
      </c>
      <c r="H51" s="1">
        <v>2.1581E-3</v>
      </c>
      <c r="I51" s="1">
        <v>2.1581E-3</v>
      </c>
      <c r="J51" s="1">
        <v>2.1581E-3</v>
      </c>
      <c r="K51" s="1">
        <v>2.1581E-3</v>
      </c>
      <c r="L51" s="1">
        <v>2.1581E-3</v>
      </c>
    </row>
    <row r="52" spans="1:12">
      <c r="A52">
        <v>545</v>
      </c>
      <c r="B52" s="1">
        <v>1.9922E-3</v>
      </c>
      <c r="C52" s="1">
        <v>1.9922E-3</v>
      </c>
      <c r="D52" s="1">
        <v>1.9922E-3</v>
      </c>
      <c r="E52" s="1">
        <v>1.9922E-3</v>
      </c>
      <c r="F52" s="1">
        <v>1.9922E-3</v>
      </c>
      <c r="G52" s="1">
        <v>1.9922E-3</v>
      </c>
      <c r="H52" s="1">
        <v>1.9922E-3</v>
      </c>
      <c r="I52" s="1">
        <v>1.9922E-3</v>
      </c>
      <c r="J52" s="1">
        <v>1.9922E-3</v>
      </c>
      <c r="K52" s="1">
        <v>1.9922E-3</v>
      </c>
      <c r="L52" s="1">
        <v>1.9922E-3</v>
      </c>
    </row>
    <row r="53" spans="1:12">
      <c r="A53">
        <v>555</v>
      </c>
      <c r="B53" s="1">
        <v>1.8416999999999999E-3</v>
      </c>
      <c r="C53" s="1">
        <v>1.8416999999999999E-3</v>
      </c>
      <c r="D53" s="1">
        <v>1.8416999999999999E-3</v>
      </c>
      <c r="E53" s="1">
        <v>1.8416999999999999E-3</v>
      </c>
      <c r="F53" s="1">
        <v>1.8416999999999999E-3</v>
      </c>
      <c r="G53" s="1">
        <v>1.8416999999999999E-3</v>
      </c>
      <c r="H53" s="1">
        <v>1.8416999999999999E-3</v>
      </c>
      <c r="I53" s="1">
        <v>1.8416999999999999E-3</v>
      </c>
      <c r="J53" s="1">
        <v>1.8416999999999999E-3</v>
      </c>
      <c r="K53" s="1">
        <v>1.8416999999999999E-3</v>
      </c>
      <c r="L53" s="1">
        <v>1.8416999999999999E-3</v>
      </c>
    </row>
    <row r="54" spans="1:12">
      <c r="A54">
        <v>565</v>
      </c>
      <c r="B54" s="1">
        <v>1.7049999999999999E-3</v>
      </c>
      <c r="C54" s="1">
        <v>1.7049999999999999E-3</v>
      </c>
      <c r="D54" s="1">
        <v>1.7049999999999999E-3</v>
      </c>
      <c r="E54" s="1">
        <v>1.7049999999999999E-3</v>
      </c>
      <c r="F54" s="1">
        <v>1.7049999999999999E-3</v>
      </c>
      <c r="G54" s="1">
        <v>1.7049999999999999E-3</v>
      </c>
      <c r="H54" s="1">
        <v>1.7049999999999999E-3</v>
      </c>
      <c r="I54" s="1">
        <v>1.7049999999999999E-3</v>
      </c>
      <c r="J54" s="1">
        <v>1.7049999999999999E-3</v>
      </c>
      <c r="K54" s="1">
        <v>1.7049999999999999E-3</v>
      </c>
      <c r="L54" s="1">
        <v>1.7049999999999999E-3</v>
      </c>
    </row>
    <row r="55" spans="1:12">
      <c r="A55">
        <v>575</v>
      </c>
      <c r="B55" s="1">
        <v>1.5805000000000001E-3</v>
      </c>
      <c r="C55" s="1">
        <v>1.5805000000000001E-3</v>
      </c>
      <c r="D55" s="1">
        <v>1.5805000000000001E-3</v>
      </c>
      <c r="E55" s="1">
        <v>1.5805000000000001E-3</v>
      </c>
      <c r="F55" s="1">
        <v>1.5805000000000001E-3</v>
      </c>
      <c r="G55" s="1">
        <v>1.5805000000000001E-3</v>
      </c>
      <c r="H55" s="1">
        <v>1.5805000000000001E-3</v>
      </c>
      <c r="I55" s="1">
        <v>1.5805000000000001E-3</v>
      </c>
      <c r="J55" s="1">
        <v>1.5805000000000001E-3</v>
      </c>
      <c r="K55" s="1">
        <v>1.5805000000000001E-3</v>
      </c>
      <c r="L55" s="1">
        <v>1.5805000000000001E-3</v>
      </c>
    </row>
    <row r="56" spans="1:12">
      <c r="A56">
        <v>585</v>
      </c>
      <c r="B56" s="1">
        <v>1.4671E-3</v>
      </c>
      <c r="C56" s="1">
        <v>1.4671E-3</v>
      </c>
      <c r="D56" s="1">
        <v>1.4671E-3</v>
      </c>
      <c r="E56" s="1">
        <v>1.4671E-3</v>
      </c>
      <c r="F56" s="1">
        <v>1.4671E-3</v>
      </c>
      <c r="G56" s="1">
        <v>1.4671E-3</v>
      </c>
      <c r="H56" s="1">
        <v>1.4671E-3</v>
      </c>
      <c r="I56" s="1">
        <v>1.4671E-3</v>
      </c>
      <c r="J56" s="1">
        <v>1.4671E-3</v>
      </c>
      <c r="K56" s="1">
        <v>1.4671E-3</v>
      </c>
      <c r="L56" s="1">
        <v>1.4671E-3</v>
      </c>
    </row>
    <row r="57" spans="1:12">
      <c r="A57">
        <v>595</v>
      </c>
      <c r="B57" s="1">
        <v>1.3634999999999999E-3</v>
      </c>
      <c r="C57" s="1">
        <v>1.3634999999999999E-3</v>
      </c>
      <c r="D57" s="1">
        <v>1.3634999999999999E-3</v>
      </c>
      <c r="E57" s="1">
        <v>1.3634999999999999E-3</v>
      </c>
      <c r="F57" s="1">
        <v>1.3634999999999999E-3</v>
      </c>
      <c r="G57" s="1">
        <v>1.3634999999999999E-3</v>
      </c>
      <c r="H57" s="1">
        <v>1.3634999999999999E-3</v>
      </c>
      <c r="I57" s="1">
        <v>1.3634999999999999E-3</v>
      </c>
      <c r="J57" s="1">
        <v>1.3634999999999999E-3</v>
      </c>
      <c r="K57" s="1">
        <v>1.3634999999999999E-3</v>
      </c>
      <c r="L57" s="1">
        <v>1.3634999999999999E-3</v>
      </c>
    </row>
    <row r="58" spans="1:12">
      <c r="A58">
        <v>605</v>
      </c>
      <c r="B58" s="1">
        <v>1.2688E-3</v>
      </c>
      <c r="C58" s="1">
        <v>1.2688E-3</v>
      </c>
      <c r="D58" s="1">
        <v>1.2688E-3</v>
      </c>
      <c r="E58" s="1">
        <v>1.2688E-3</v>
      </c>
      <c r="F58" s="1">
        <v>1.2688E-3</v>
      </c>
      <c r="G58" s="1">
        <v>1.2688E-3</v>
      </c>
      <c r="H58" s="1">
        <v>1.2688E-3</v>
      </c>
      <c r="I58" s="1">
        <v>1.2688E-3</v>
      </c>
      <c r="J58" s="1">
        <v>1.2688E-3</v>
      </c>
      <c r="K58" s="1">
        <v>1.2688E-3</v>
      </c>
      <c r="L58" s="1">
        <v>1.2688E-3</v>
      </c>
    </row>
    <row r="59" spans="1:12">
      <c r="A59">
        <v>615</v>
      </c>
      <c r="B59" s="1">
        <v>1.1820000000000001E-3</v>
      </c>
      <c r="C59" s="1">
        <v>1.1820000000000001E-3</v>
      </c>
      <c r="D59" s="1">
        <v>1.1820000000000001E-3</v>
      </c>
      <c r="E59" s="1">
        <v>1.1820000000000001E-3</v>
      </c>
      <c r="F59" s="1">
        <v>1.1820000000000001E-3</v>
      </c>
      <c r="G59" s="1">
        <v>1.1820000000000001E-3</v>
      </c>
      <c r="H59" s="1">
        <v>1.1820000000000001E-3</v>
      </c>
      <c r="I59" s="1">
        <v>1.1820000000000001E-3</v>
      </c>
      <c r="J59" s="1">
        <v>1.1820000000000001E-3</v>
      </c>
      <c r="K59" s="1">
        <v>1.1820000000000001E-3</v>
      </c>
      <c r="L59" s="1">
        <v>1.1820000000000001E-3</v>
      </c>
    </row>
    <row r="60" spans="1:12">
      <c r="A60">
        <v>625</v>
      </c>
      <c r="B60" s="1">
        <v>1.1025E-3</v>
      </c>
      <c r="C60" s="1">
        <v>1.1025E-3</v>
      </c>
      <c r="D60" s="1">
        <v>1.1025E-3</v>
      </c>
      <c r="E60" s="1">
        <v>1.1025E-3</v>
      </c>
      <c r="F60" s="1">
        <v>1.1025E-3</v>
      </c>
      <c r="G60" s="1">
        <v>1.1025E-3</v>
      </c>
      <c r="H60" s="1">
        <v>1.1025E-3</v>
      </c>
      <c r="I60" s="1">
        <v>1.1025E-3</v>
      </c>
      <c r="J60" s="1">
        <v>1.1025E-3</v>
      </c>
      <c r="K60" s="1">
        <v>1.1025E-3</v>
      </c>
      <c r="L60" s="1">
        <v>1.1025E-3</v>
      </c>
    </row>
    <row r="61" spans="1:12">
      <c r="A61">
        <v>635</v>
      </c>
      <c r="B61" s="1">
        <v>1.0294E-3</v>
      </c>
      <c r="C61" s="1">
        <v>1.0294E-3</v>
      </c>
      <c r="D61" s="1">
        <v>1.0294E-3</v>
      </c>
      <c r="E61" s="1">
        <v>1.0294E-3</v>
      </c>
      <c r="F61" s="1">
        <v>1.0294E-3</v>
      </c>
      <c r="G61" s="1">
        <v>1.0294E-3</v>
      </c>
      <c r="H61" s="1">
        <v>1.0294E-3</v>
      </c>
      <c r="I61" s="1">
        <v>1.0294E-3</v>
      </c>
      <c r="J61" s="1">
        <v>1.0294E-3</v>
      </c>
      <c r="K61" s="1">
        <v>1.0294E-3</v>
      </c>
      <c r="L61" s="1">
        <v>1.0294E-3</v>
      </c>
    </row>
    <row r="62" spans="1:12">
      <c r="A62">
        <v>645</v>
      </c>
      <c r="B62" s="1">
        <v>9.6221000000000002E-4</v>
      </c>
      <c r="C62" s="1">
        <v>9.6221000000000002E-4</v>
      </c>
      <c r="D62" s="1">
        <v>9.6221000000000002E-4</v>
      </c>
      <c r="E62" s="1">
        <v>9.6221000000000002E-4</v>
      </c>
      <c r="F62" s="1">
        <v>9.6221000000000002E-4</v>
      </c>
      <c r="G62" s="1">
        <v>9.6221000000000002E-4</v>
      </c>
      <c r="H62" s="1">
        <v>9.6221000000000002E-4</v>
      </c>
      <c r="I62" s="1">
        <v>9.6221000000000002E-4</v>
      </c>
      <c r="J62" s="1">
        <v>9.6221000000000002E-4</v>
      </c>
      <c r="K62" s="1">
        <v>9.6221000000000002E-4</v>
      </c>
      <c r="L62" s="1">
        <v>9.6221000000000002E-4</v>
      </c>
    </row>
    <row r="63" spans="1:12">
      <c r="A63">
        <v>655</v>
      </c>
      <c r="B63" s="1">
        <v>9.0034000000000002E-4</v>
      </c>
      <c r="C63" s="1">
        <v>9.0034000000000002E-4</v>
      </c>
      <c r="D63" s="1">
        <v>9.0034000000000002E-4</v>
      </c>
      <c r="E63" s="1">
        <v>9.0034000000000002E-4</v>
      </c>
      <c r="F63" s="1">
        <v>9.0034000000000002E-4</v>
      </c>
      <c r="G63" s="1">
        <v>9.0034000000000002E-4</v>
      </c>
      <c r="H63" s="1">
        <v>9.0034000000000002E-4</v>
      </c>
      <c r="I63" s="1">
        <v>9.0034000000000002E-4</v>
      </c>
      <c r="J63" s="1">
        <v>9.0034000000000002E-4</v>
      </c>
      <c r="K63" s="1">
        <v>9.0034000000000002E-4</v>
      </c>
      <c r="L63" s="1">
        <v>9.0034000000000002E-4</v>
      </c>
    </row>
    <row r="64" spans="1:12">
      <c r="A64">
        <v>665</v>
      </c>
      <c r="B64" s="1">
        <v>8.4329000000000001E-4</v>
      </c>
      <c r="C64" s="1">
        <v>8.4329000000000001E-4</v>
      </c>
      <c r="D64" s="1">
        <v>8.4329000000000001E-4</v>
      </c>
      <c r="E64" s="1">
        <v>8.4329000000000001E-4</v>
      </c>
      <c r="F64" s="1">
        <v>8.4329000000000001E-4</v>
      </c>
      <c r="G64" s="1">
        <v>8.4329000000000001E-4</v>
      </c>
      <c r="H64" s="1">
        <v>8.4329000000000001E-4</v>
      </c>
      <c r="I64" s="1">
        <v>8.4329000000000001E-4</v>
      </c>
      <c r="J64" s="1">
        <v>8.4329000000000001E-4</v>
      </c>
      <c r="K64" s="1">
        <v>8.4329000000000001E-4</v>
      </c>
      <c r="L64" s="1">
        <v>8.4329000000000001E-4</v>
      </c>
    </row>
    <row r="65" spans="1:12">
      <c r="A65">
        <v>675</v>
      </c>
      <c r="B65" s="1">
        <v>7.9064000000000001E-4</v>
      </c>
      <c r="C65" s="1">
        <v>7.9064000000000001E-4</v>
      </c>
      <c r="D65" s="1">
        <v>7.9064000000000001E-4</v>
      </c>
      <c r="E65" s="1">
        <v>7.9064000000000001E-4</v>
      </c>
      <c r="F65" s="1">
        <v>7.9064000000000001E-4</v>
      </c>
      <c r="G65" s="1">
        <v>7.9064000000000001E-4</v>
      </c>
      <c r="H65" s="1">
        <v>7.9064000000000001E-4</v>
      </c>
      <c r="I65" s="1">
        <v>7.9064000000000001E-4</v>
      </c>
      <c r="J65" s="1">
        <v>7.9064000000000001E-4</v>
      </c>
      <c r="K65" s="1">
        <v>7.9064000000000001E-4</v>
      </c>
      <c r="L65" s="1">
        <v>7.9064000000000001E-4</v>
      </c>
    </row>
    <row r="66" spans="1:12">
      <c r="A66">
        <v>685</v>
      </c>
      <c r="B66" s="1">
        <v>7.4197E-4</v>
      </c>
      <c r="C66" s="1">
        <v>7.4197E-4</v>
      </c>
      <c r="D66" s="1">
        <v>7.4197E-4</v>
      </c>
      <c r="E66" s="1">
        <v>7.4197E-4</v>
      </c>
      <c r="F66" s="1">
        <v>7.4197E-4</v>
      </c>
      <c r="G66" s="1">
        <v>7.4197E-4</v>
      </c>
      <c r="H66" s="1">
        <v>7.4197E-4</v>
      </c>
      <c r="I66" s="1">
        <v>7.4197E-4</v>
      </c>
      <c r="J66" s="1">
        <v>7.4197E-4</v>
      </c>
      <c r="K66" s="1">
        <v>7.4197E-4</v>
      </c>
      <c r="L66" s="1">
        <v>7.4197E-4</v>
      </c>
    </row>
    <row r="67" spans="1:12">
      <c r="A67">
        <v>695</v>
      </c>
      <c r="B67" s="1">
        <v>6.9693999999999995E-4</v>
      </c>
      <c r="C67" s="1">
        <v>6.9693999999999995E-4</v>
      </c>
      <c r="D67" s="1">
        <v>6.9693999999999995E-4</v>
      </c>
      <c r="E67" s="1">
        <v>6.9693999999999995E-4</v>
      </c>
      <c r="F67" s="1">
        <v>6.9693999999999995E-4</v>
      </c>
      <c r="G67" s="1">
        <v>6.9693999999999995E-4</v>
      </c>
      <c r="H67" s="1">
        <v>6.9693999999999995E-4</v>
      </c>
      <c r="I67" s="1">
        <v>6.9693999999999995E-4</v>
      </c>
      <c r="J67" s="1">
        <v>6.9693999999999995E-4</v>
      </c>
      <c r="K67" s="1">
        <v>6.9693999999999995E-4</v>
      </c>
      <c r="L67" s="1">
        <v>6.9693999999999995E-4</v>
      </c>
    </row>
    <row r="68" spans="1:12">
      <c r="A68" t="s">
        <v>0</v>
      </c>
    </row>
    <row r="69" spans="1:12">
      <c r="A69" t="s">
        <v>43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0.13191</v>
      </c>
      <c r="C71" s="1">
        <v>0.15631999999999999</v>
      </c>
      <c r="D71" s="1">
        <v>0.26335999999999998</v>
      </c>
      <c r="E71" s="1">
        <v>0.28164</v>
      </c>
      <c r="F71" s="1">
        <v>0.21839</v>
      </c>
      <c r="G71" s="1">
        <v>0.18618999999999999</v>
      </c>
      <c r="H71" s="1">
        <v>0.16700000000000001</v>
      </c>
      <c r="I71" s="1">
        <v>0.15631999999999999</v>
      </c>
      <c r="J71" s="1">
        <v>0.1176</v>
      </c>
      <c r="K71" s="1">
        <v>0.1176</v>
      </c>
      <c r="L71" s="1">
        <v>8.1503000000000006E-2</v>
      </c>
    </row>
    <row r="72" spans="1:12">
      <c r="A72">
        <v>415</v>
      </c>
      <c r="B72" s="1">
        <v>0.13095000000000001</v>
      </c>
      <c r="C72" s="1">
        <v>0.15545</v>
      </c>
      <c r="D72" s="1">
        <v>0.26335999999999998</v>
      </c>
      <c r="E72" s="1">
        <v>0.28164</v>
      </c>
      <c r="F72" s="1">
        <v>0.21798000000000001</v>
      </c>
      <c r="G72" s="1">
        <v>0.18551000000000001</v>
      </c>
      <c r="H72" s="1">
        <v>0.16619999999999999</v>
      </c>
      <c r="I72" s="1">
        <v>0.15545</v>
      </c>
      <c r="J72" s="1">
        <v>0.1166</v>
      </c>
      <c r="K72" s="1">
        <v>0.1166</v>
      </c>
      <c r="L72" s="1">
        <v>8.0516000000000004E-2</v>
      </c>
    </row>
    <row r="73" spans="1:12">
      <c r="A73">
        <v>425</v>
      </c>
      <c r="B73" s="1">
        <v>0.13000999999999999</v>
      </c>
      <c r="C73" s="1">
        <v>0.15461</v>
      </c>
      <c r="D73" s="1">
        <v>0.26335999999999998</v>
      </c>
      <c r="E73" s="1">
        <v>0.28164</v>
      </c>
      <c r="F73" s="1">
        <v>0.21758</v>
      </c>
      <c r="G73" s="1">
        <v>0.18484999999999999</v>
      </c>
      <c r="H73" s="1">
        <v>0.16541</v>
      </c>
      <c r="I73" s="1">
        <v>0.15461</v>
      </c>
      <c r="J73" s="1">
        <v>0.11564000000000001</v>
      </c>
      <c r="K73" s="1">
        <v>0.11564000000000001</v>
      </c>
      <c r="L73" s="1">
        <v>7.9563999999999996E-2</v>
      </c>
    </row>
    <row r="74" spans="1:12">
      <c r="A74">
        <v>435</v>
      </c>
      <c r="B74" s="1">
        <v>0.12911</v>
      </c>
      <c r="C74" s="1">
        <v>0.15379999999999999</v>
      </c>
      <c r="D74" s="1">
        <v>0.26335999999999998</v>
      </c>
      <c r="E74" s="1">
        <v>0.28164</v>
      </c>
      <c r="F74" s="1">
        <v>0.2172</v>
      </c>
      <c r="G74" s="1">
        <v>0.18421000000000001</v>
      </c>
      <c r="H74" s="1">
        <v>0.16464999999999999</v>
      </c>
      <c r="I74" s="1">
        <v>0.15379999999999999</v>
      </c>
      <c r="J74" s="1">
        <v>0.1147</v>
      </c>
      <c r="K74" s="1">
        <v>0.1147</v>
      </c>
      <c r="L74" s="1">
        <v>7.8645000000000007E-2</v>
      </c>
    </row>
    <row r="75" spans="1:12">
      <c r="A75">
        <v>445</v>
      </c>
      <c r="B75" s="1">
        <v>0.12823000000000001</v>
      </c>
      <c r="C75" s="1">
        <v>0.153</v>
      </c>
      <c r="D75" s="1">
        <v>0.26335999999999998</v>
      </c>
      <c r="E75" s="1">
        <v>0.28164</v>
      </c>
      <c r="F75" s="1">
        <v>0.21682000000000001</v>
      </c>
      <c r="G75" s="1">
        <v>0.18357999999999999</v>
      </c>
      <c r="H75" s="1">
        <v>0.16391</v>
      </c>
      <c r="I75" s="1">
        <v>0.153</v>
      </c>
      <c r="J75" s="1">
        <v>0.11379</v>
      </c>
      <c r="K75" s="1">
        <v>0.11379</v>
      </c>
      <c r="L75" s="1">
        <v>7.7757000000000007E-2</v>
      </c>
    </row>
    <row r="76" spans="1:12">
      <c r="A76">
        <v>455</v>
      </c>
      <c r="B76" s="1">
        <v>0.12737000000000001</v>
      </c>
      <c r="C76" s="1">
        <v>0.15223</v>
      </c>
      <c r="D76" s="1">
        <v>0.26335999999999998</v>
      </c>
      <c r="E76" s="1">
        <v>0.28164</v>
      </c>
      <c r="F76" s="1">
        <v>0.21645</v>
      </c>
      <c r="G76" s="1">
        <v>0.18296999999999999</v>
      </c>
      <c r="H76" s="1">
        <v>0.16319</v>
      </c>
      <c r="I76" s="1">
        <v>0.15223</v>
      </c>
      <c r="J76" s="1">
        <v>0.11292000000000001</v>
      </c>
      <c r="K76" s="1">
        <v>0.11292000000000001</v>
      </c>
      <c r="L76" s="1">
        <v>7.6898999999999995E-2</v>
      </c>
    </row>
    <row r="77" spans="1:12">
      <c r="A77">
        <v>465</v>
      </c>
      <c r="B77" s="1">
        <v>0.12654000000000001</v>
      </c>
      <c r="C77" s="1">
        <v>0.15148</v>
      </c>
      <c r="D77" s="1">
        <v>0.26335999999999998</v>
      </c>
      <c r="E77" s="1">
        <v>0.28164</v>
      </c>
      <c r="F77" s="1">
        <v>0.21607999999999999</v>
      </c>
      <c r="G77" s="1">
        <v>0.18237999999999999</v>
      </c>
      <c r="H77" s="1">
        <v>0.16249</v>
      </c>
      <c r="I77" s="1">
        <v>0.15148</v>
      </c>
      <c r="J77" s="1">
        <v>0.11206000000000001</v>
      </c>
      <c r="K77" s="1">
        <v>0.11206000000000001</v>
      </c>
      <c r="L77" s="1">
        <v>7.6067999999999997E-2</v>
      </c>
    </row>
    <row r="78" spans="1:12">
      <c r="A78">
        <v>475</v>
      </c>
      <c r="B78" s="1">
        <v>0.12573999999999999</v>
      </c>
      <c r="C78" s="1">
        <v>0.15075</v>
      </c>
      <c r="D78" s="1">
        <v>0.26335999999999998</v>
      </c>
      <c r="E78" s="1">
        <v>0.28164</v>
      </c>
      <c r="F78" s="1">
        <v>0.21573000000000001</v>
      </c>
      <c r="G78" s="1">
        <v>0.18179000000000001</v>
      </c>
      <c r="H78" s="1">
        <v>0.1618</v>
      </c>
      <c r="I78" s="1">
        <v>0.15075</v>
      </c>
      <c r="J78" s="1">
        <v>0.11123</v>
      </c>
      <c r="K78" s="1">
        <v>0.11123</v>
      </c>
      <c r="L78" s="1">
        <v>7.5263999999999998E-2</v>
      </c>
    </row>
    <row r="79" spans="1:12">
      <c r="A79">
        <v>485</v>
      </c>
      <c r="B79" s="1">
        <v>0.12495000000000001</v>
      </c>
      <c r="C79" s="1">
        <v>0.15004000000000001</v>
      </c>
      <c r="D79" s="1">
        <v>0.26335999999999998</v>
      </c>
      <c r="E79" s="1">
        <v>0.28164</v>
      </c>
      <c r="F79" s="1">
        <v>0.21539</v>
      </c>
      <c r="G79" s="1">
        <v>0.18123</v>
      </c>
      <c r="H79" s="1">
        <v>0.16113</v>
      </c>
      <c r="I79" s="1">
        <v>0.15004000000000001</v>
      </c>
      <c r="J79" s="1">
        <v>0.11043</v>
      </c>
      <c r="K79" s="1">
        <v>0.11043</v>
      </c>
      <c r="L79" s="1">
        <v>7.4484999999999996E-2</v>
      </c>
    </row>
    <row r="80" spans="1:12">
      <c r="A80">
        <v>495</v>
      </c>
      <c r="B80" s="1">
        <v>0.12418999999999999</v>
      </c>
      <c r="C80" s="1">
        <v>0.14934</v>
      </c>
      <c r="D80" s="1">
        <v>0.26335999999999998</v>
      </c>
      <c r="E80" s="1">
        <v>0.28164</v>
      </c>
      <c r="F80" s="1">
        <v>0.21504999999999999</v>
      </c>
      <c r="G80" s="1">
        <v>0.18067</v>
      </c>
      <c r="H80" s="1">
        <v>0.16048000000000001</v>
      </c>
      <c r="I80" s="1">
        <v>0.14934</v>
      </c>
      <c r="J80" s="1">
        <v>0.10964</v>
      </c>
      <c r="K80" s="1">
        <v>0.10964</v>
      </c>
      <c r="L80" s="1">
        <v>7.3730000000000004E-2</v>
      </c>
    </row>
    <row r="81" spans="1:12">
      <c r="A81">
        <v>505</v>
      </c>
      <c r="B81" s="1">
        <v>0.12343999999999999</v>
      </c>
      <c r="C81" s="1">
        <v>0.14865999999999999</v>
      </c>
      <c r="D81" s="1">
        <v>0.26335999999999998</v>
      </c>
      <c r="E81" s="1">
        <v>0.28164</v>
      </c>
      <c r="F81" s="1">
        <v>0.21471999999999999</v>
      </c>
      <c r="G81" s="1">
        <v>0.18013000000000001</v>
      </c>
      <c r="H81" s="1">
        <v>0.15984999999999999</v>
      </c>
      <c r="I81" s="1">
        <v>0.14865999999999999</v>
      </c>
      <c r="J81" s="1">
        <v>0.10888</v>
      </c>
      <c r="K81" s="1">
        <v>0.10888</v>
      </c>
      <c r="L81" s="1">
        <v>7.2997000000000006E-2</v>
      </c>
    </row>
    <row r="82" spans="1:12">
      <c r="A82">
        <v>515</v>
      </c>
      <c r="B82" s="1">
        <v>0.12272</v>
      </c>
      <c r="C82" s="1">
        <v>0.14799999999999999</v>
      </c>
      <c r="D82" s="1">
        <v>0.26335999999999998</v>
      </c>
      <c r="E82" s="1">
        <v>0.28164</v>
      </c>
      <c r="F82" s="1">
        <v>0.21439</v>
      </c>
      <c r="G82" s="1">
        <v>0.17960000000000001</v>
      </c>
      <c r="H82" s="1">
        <v>0.15923000000000001</v>
      </c>
      <c r="I82" s="1">
        <v>0.14799999999999999</v>
      </c>
      <c r="J82" s="1">
        <v>0.10814</v>
      </c>
      <c r="K82" s="1">
        <v>0.10814</v>
      </c>
      <c r="L82" s="1">
        <v>7.2285000000000002E-2</v>
      </c>
    </row>
    <row r="83" spans="1:12">
      <c r="A83">
        <v>525</v>
      </c>
      <c r="B83" s="1">
        <v>0.12200999999999999</v>
      </c>
      <c r="C83" s="1">
        <v>0.14735999999999999</v>
      </c>
      <c r="D83" s="1">
        <v>0.26335999999999998</v>
      </c>
      <c r="E83" s="1">
        <v>0.28164</v>
      </c>
      <c r="F83" s="1">
        <v>0.21407999999999999</v>
      </c>
      <c r="G83" s="1">
        <v>0.17909</v>
      </c>
      <c r="H83" s="1">
        <v>0.15862000000000001</v>
      </c>
      <c r="I83" s="1">
        <v>0.14735999999999999</v>
      </c>
      <c r="J83" s="1">
        <v>0.10742</v>
      </c>
      <c r="K83" s="1">
        <v>0.10742</v>
      </c>
      <c r="L83" s="1">
        <v>7.1594000000000005E-2</v>
      </c>
    </row>
    <row r="84" spans="1:12">
      <c r="A84">
        <v>535</v>
      </c>
      <c r="B84" s="1">
        <v>0.12132</v>
      </c>
      <c r="C84" s="1">
        <v>0.14671999999999999</v>
      </c>
      <c r="D84" s="1">
        <v>0.26335999999999998</v>
      </c>
      <c r="E84" s="1">
        <v>0.28164</v>
      </c>
      <c r="F84" s="1">
        <v>0.21376999999999999</v>
      </c>
      <c r="G84" s="1">
        <v>0.17857999999999999</v>
      </c>
      <c r="H84" s="1">
        <v>0.15803</v>
      </c>
      <c r="I84" s="1">
        <v>0.14671999999999999</v>
      </c>
      <c r="J84" s="1">
        <v>0.10671</v>
      </c>
      <c r="K84" s="1">
        <v>0.10671</v>
      </c>
      <c r="L84" s="1">
        <v>7.0923E-2</v>
      </c>
    </row>
    <row r="85" spans="1:12">
      <c r="A85">
        <v>545</v>
      </c>
      <c r="B85" s="1">
        <v>0.12064999999999999</v>
      </c>
      <c r="C85" s="1">
        <v>0.14610999999999999</v>
      </c>
      <c r="D85" s="1">
        <v>0.26335999999999998</v>
      </c>
      <c r="E85" s="1">
        <v>0.28164</v>
      </c>
      <c r="F85" s="1">
        <v>0.21346000000000001</v>
      </c>
      <c r="G85" s="1">
        <v>0.17807999999999999</v>
      </c>
      <c r="H85" s="1">
        <v>0.15745000000000001</v>
      </c>
      <c r="I85" s="1">
        <v>0.14610999999999999</v>
      </c>
      <c r="J85" s="1">
        <v>0.10602</v>
      </c>
      <c r="K85" s="1">
        <v>0.10602</v>
      </c>
      <c r="L85" s="1">
        <v>7.0269999999999999E-2</v>
      </c>
    </row>
    <row r="86" spans="1:12">
      <c r="A86">
        <v>555</v>
      </c>
      <c r="B86" s="1">
        <v>0.11999</v>
      </c>
      <c r="C86" s="1">
        <v>0.14551</v>
      </c>
      <c r="D86" s="1">
        <v>0.26335999999999998</v>
      </c>
      <c r="E86" s="1">
        <v>0.28164</v>
      </c>
      <c r="F86" s="1">
        <v>0.21315999999999999</v>
      </c>
      <c r="G86" s="1">
        <v>0.17760000000000001</v>
      </c>
      <c r="H86" s="1">
        <v>0.15687999999999999</v>
      </c>
      <c r="I86" s="1">
        <v>0.14551</v>
      </c>
      <c r="J86" s="1">
        <v>0.10535</v>
      </c>
      <c r="K86" s="1">
        <v>0.10535</v>
      </c>
      <c r="L86" s="1">
        <v>6.9634000000000001E-2</v>
      </c>
    </row>
    <row r="87" spans="1:12">
      <c r="A87">
        <v>565</v>
      </c>
      <c r="B87" s="1">
        <v>0.11935</v>
      </c>
      <c r="C87" s="1">
        <v>0.14491999999999999</v>
      </c>
      <c r="D87" s="1">
        <v>0.26335999999999998</v>
      </c>
      <c r="E87" s="1">
        <v>0.28164</v>
      </c>
      <c r="F87" s="1">
        <v>0.21287</v>
      </c>
      <c r="G87" s="1">
        <v>0.17712</v>
      </c>
      <c r="H87" s="1">
        <v>0.15631999999999999</v>
      </c>
      <c r="I87" s="1">
        <v>0.14491999999999999</v>
      </c>
      <c r="J87" s="1">
        <v>0.1047</v>
      </c>
      <c r="K87" s="1">
        <v>0.1047</v>
      </c>
      <c r="L87" s="1">
        <v>6.9015999999999994E-2</v>
      </c>
    </row>
    <row r="88" spans="1:12">
      <c r="A88">
        <v>575</v>
      </c>
      <c r="B88" s="1">
        <v>0.11872000000000001</v>
      </c>
      <c r="C88" s="1">
        <v>0.14434</v>
      </c>
      <c r="D88" s="1">
        <v>0.26335999999999998</v>
      </c>
      <c r="E88" s="1">
        <v>0.28164</v>
      </c>
      <c r="F88" s="1">
        <v>0.21257999999999999</v>
      </c>
      <c r="G88" s="1">
        <v>0.17666000000000001</v>
      </c>
      <c r="H88" s="1">
        <v>0.15578</v>
      </c>
      <c r="I88" s="1">
        <v>0.14434</v>
      </c>
      <c r="J88" s="1">
        <v>0.10406</v>
      </c>
      <c r="K88" s="1">
        <v>0.10406</v>
      </c>
      <c r="L88" s="1">
        <v>6.8414000000000003E-2</v>
      </c>
    </row>
    <row r="89" spans="1:12">
      <c r="A89">
        <v>585</v>
      </c>
      <c r="B89" s="1">
        <v>0.11811000000000001</v>
      </c>
      <c r="C89" s="1">
        <v>0.14377000000000001</v>
      </c>
      <c r="D89" s="1">
        <v>0.26335999999999998</v>
      </c>
      <c r="E89" s="1">
        <v>0.28164</v>
      </c>
      <c r="F89" s="1">
        <v>0.21229999999999999</v>
      </c>
      <c r="G89" s="1">
        <v>0.1762</v>
      </c>
      <c r="H89" s="1">
        <v>0.15525</v>
      </c>
      <c r="I89" s="1">
        <v>0.14377000000000001</v>
      </c>
      <c r="J89" s="1">
        <v>0.10342999999999999</v>
      </c>
      <c r="K89" s="1">
        <v>0.10342999999999999</v>
      </c>
      <c r="L89" s="1">
        <v>6.7826999999999998E-2</v>
      </c>
    </row>
    <row r="90" spans="1:12">
      <c r="A90">
        <v>595</v>
      </c>
      <c r="B90" s="1">
        <v>0.11751</v>
      </c>
      <c r="C90" s="1">
        <v>0.14321999999999999</v>
      </c>
      <c r="D90" s="1">
        <v>0.26335999999999998</v>
      </c>
      <c r="E90" s="1">
        <v>0.28164</v>
      </c>
      <c r="F90" s="1">
        <v>0.21201999999999999</v>
      </c>
      <c r="G90" s="1">
        <v>0.17574999999999999</v>
      </c>
      <c r="H90" s="1">
        <v>0.15473000000000001</v>
      </c>
      <c r="I90" s="1">
        <v>0.14321999999999999</v>
      </c>
      <c r="J90" s="1">
        <v>0.10281999999999999</v>
      </c>
      <c r="K90" s="1">
        <v>0.10281999999999999</v>
      </c>
      <c r="L90" s="1">
        <v>6.7254999999999995E-2</v>
      </c>
    </row>
    <row r="91" spans="1:12">
      <c r="A91">
        <v>605</v>
      </c>
      <c r="B91" s="1">
        <v>0.11692</v>
      </c>
      <c r="C91" s="1">
        <v>0.14268</v>
      </c>
      <c r="D91" s="1">
        <v>0.26335999999999998</v>
      </c>
      <c r="E91" s="1">
        <v>0.28164</v>
      </c>
      <c r="F91" s="1">
        <v>0.21174999999999999</v>
      </c>
      <c r="G91" s="1">
        <v>0.17532</v>
      </c>
      <c r="H91" s="1">
        <v>0.15422</v>
      </c>
      <c r="I91" s="1">
        <v>0.14268</v>
      </c>
      <c r="J91" s="1">
        <v>0.10223</v>
      </c>
      <c r="K91" s="1">
        <v>0.10223</v>
      </c>
      <c r="L91" s="1">
        <v>6.6697999999999993E-2</v>
      </c>
    </row>
    <row r="92" spans="1:12">
      <c r="A92">
        <v>615</v>
      </c>
      <c r="B92" s="1">
        <v>0.11635</v>
      </c>
      <c r="C92" s="1">
        <v>0.14215</v>
      </c>
      <c r="D92" s="1">
        <v>0.26335999999999998</v>
      </c>
      <c r="E92" s="1">
        <v>0.28164</v>
      </c>
      <c r="F92" s="1">
        <v>0.21149000000000001</v>
      </c>
      <c r="G92" s="1">
        <v>0.17488999999999999</v>
      </c>
      <c r="H92" s="1">
        <v>0.15372</v>
      </c>
      <c r="I92" s="1">
        <v>0.14215</v>
      </c>
      <c r="J92" s="1">
        <v>0.10165</v>
      </c>
      <c r="K92" s="1">
        <v>0.10165</v>
      </c>
      <c r="L92" s="1">
        <v>6.6154000000000004E-2</v>
      </c>
    </row>
    <row r="93" spans="1:12">
      <c r="A93">
        <v>625</v>
      </c>
      <c r="B93" s="1">
        <v>0.11577999999999999</v>
      </c>
      <c r="C93" s="1">
        <v>0.14163000000000001</v>
      </c>
      <c r="D93" s="1">
        <v>0.26335999999999998</v>
      </c>
      <c r="E93" s="1">
        <v>0.28164</v>
      </c>
      <c r="F93" s="1">
        <v>0.21121999999999999</v>
      </c>
      <c r="G93" s="1">
        <v>0.17446</v>
      </c>
      <c r="H93" s="1">
        <v>0.15322</v>
      </c>
      <c r="I93" s="1">
        <v>0.14163000000000001</v>
      </c>
      <c r="J93" s="1">
        <v>0.10106999999999999</v>
      </c>
      <c r="K93" s="1">
        <v>0.10106999999999999</v>
      </c>
      <c r="L93" s="1">
        <v>6.5623000000000001E-2</v>
      </c>
    </row>
    <row r="94" spans="1:12">
      <c r="A94">
        <v>635</v>
      </c>
      <c r="B94" s="1">
        <v>0.11523</v>
      </c>
      <c r="C94" s="1">
        <v>0.14112</v>
      </c>
      <c r="D94" s="1">
        <v>0.26335999999999998</v>
      </c>
      <c r="E94" s="1">
        <v>0.28164</v>
      </c>
      <c r="F94" s="1">
        <v>0.21096999999999999</v>
      </c>
      <c r="G94" s="1">
        <v>0.17405000000000001</v>
      </c>
      <c r="H94" s="1">
        <v>0.15273999999999999</v>
      </c>
      <c r="I94" s="1">
        <v>0.14112</v>
      </c>
      <c r="J94" s="1">
        <v>0.10052</v>
      </c>
      <c r="K94" s="1">
        <v>0.10052</v>
      </c>
      <c r="L94" s="1">
        <v>6.5104999999999996E-2</v>
      </c>
    </row>
    <row r="95" spans="1:12">
      <c r="A95">
        <v>645</v>
      </c>
      <c r="B95" s="1">
        <v>0.11469</v>
      </c>
      <c r="C95" s="1">
        <v>0.14061999999999999</v>
      </c>
      <c r="D95" s="1">
        <v>0.26335999999999998</v>
      </c>
      <c r="E95" s="1">
        <v>0.28164</v>
      </c>
      <c r="F95" s="1">
        <v>0.21071000000000001</v>
      </c>
      <c r="G95" s="1">
        <v>0.17363999999999999</v>
      </c>
      <c r="H95" s="1">
        <v>0.15226999999999999</v>
      </c>
      <c r="I95" s="1">
        <v>0.14061999999999999</v>
      </c>
      <c r="J95" s="1">
        <v>9.9970000000000003E-2</v>
      </c>
      <c r="K95" s="1">
        <v>9.9970000000000003E-2</v>
      </c>
      <c r="L95" s="1">
        <v>6.4599000000000004E-2</v>
      </c>
    </row>
    <row r="96" spans="1:12">
      <c r="A96">
        <v>655</v>
      </c>
      <c r="B96" s="1">
        <v>0.11416</v>
      </c>
      <c r="C96" s="1">
        <v>0.14011999999999999</v>
      </c>
      <c r="D96" s="1">
        <v>0.26335999999999998</v>
      </c>
      <c r="E96" s="1">
        <v>0.28164</v>
      </c>
      <c r="F96" s="1">
        <v>0.21046000000000001</v>
      </c>
      <c r="G96" s="1">
        <v>0.17324000000000001</v>
      </c>
      <c r="H96" s="1">
        <v>0.15181</v>
      </c>
      <c r="I96" s="1">
        <v>0.14011999999999999</v>
      </c>
      <c r="J96" s="1">
        <v>9.9433999999999995E-2</v>
      </c>
      <c r="K96" s="1">
        <v>9.9433999999999995E-2</v>
      </c>
      <c r="L96" s="1">
        <v>6.4103999999999994E-2</v>
      </c>
    </row>
    <row r="97" spans="1:12">
      <c r="A97">
        <v>665</v>
      </c>
      <c r="B97" s="1">
        <v>0.11365</v>
      </c>
      <c r="C97" s="1">
        <v>0.13963999999999999</v>
      </c>
      <c r="D97" s="1">
        <v>0.26335999999999998</v>
      </c>
      <c r="E97" s="1">
        <v>0.28164</v>
      </c>
      <c r="F97" s="1">
        <v>0.21021999999999999</v>
      </c>
      <c r="G97" s="1">
        <v>0.17285</v>
      </c>
      <c r="H97" s="1">
        <v>0.15135000000000001</v>
      </c>
      <c r="I97" s="1">
        <v>0.13963999999999999</v>
      </c>
      <c r="J97" s="1">
        <v>9.8909999999999998E-2</v>
      </c>
      <c r="K97" s="1">
        <v>9.8909999999999998E-2</v>
      </c>
      <c r="L97" s="1">
        <v>6.3620999999999997E-2</v>
      </c>
    </row>
    <row r="98" spans="1:12">
      <c r="A98">
        <v>675</v>
      </c>
      <c r="B98" s="1">
        <v>0.11314</v>
      </c>
      <c r="C98" s="1">
        <v>0.13916999999999999</v>
      </c>
      <c r="D98" s="1">
        <v>0.26335999999999998</v>
      </c>
      <c r="E98" s="1">
        <v>0.28164</v>
      </c>
      <c r="F98" s="1">
        <v>0.20998</v>
      </c>
      <c r="G98" s="1">
        <v>0.17246</v>
      </c>
      <c r="H98" s="1">
        <v>0.15090000000000001</v>
      </c>
      <c r="I98" s="1">
        <v>0.13916999999999999</v>
      </c>
      <c r="J98" s="1">
        <v>9.8395999999999997E-2</v>
      </c>
      <c r="K98" s="1">
        <v>9.8395999999999997E-2</v>
      </c>
      <c r="L98" s="1">
        <v>6.3147999999999996E-2</v>
      </c>
    </row>
    <row r="99" spans="1:12">
      <c r="A99">
        <v>685</v>
      </c>
      <c r="B99" s="1">
        <v>0.11264</v>
      </c>
      <c r="C99" s="1">
        <v>0.13869999999999999</v>
      </c>
      <c r="D99" s="1">
        <v>0.26335999999999998</v>
      </c>
      <c r="E99" s="1">
        <v>0.28164</v>
      </c>
      <c r="F99" s="1">
        <v>0.20974000000000001</v>
      </c>
      <c r="G99" s="1">
        <v>0.17208000000000001</v>
      </c>
      <c r="H99" s="1">
        <v>0.15046000000000001</v>
      </c>
      <c r="I99" s="1">
        <v>0.13869999999999999</v>
      </c>
      <c r="J99" s="1">
        <v>9.7892000000000007E-2</v>
      </c>
      <c r="K99" s="1">
        <v>9.7892000000000007E-2</v>
      </c>
      <c r="L99" s="1">
        <v>6.2686000000000006E-2</v>
      </c>
    </row>
    <row r="100" spans="1:12">
      <c r="A100">
        <v>695</v>
      </c>
      <c r="B100" s="1">
        <v>0.11215</v>
      </c>
      <c r="C100" s="1">
        <v>0.13825000000000001</v>
      </c>
      <c r="D100" s="1">
        <v>0.26335999999999998</v>
      </c>
      <c r="E100" s="1">
        <v>0.28164</v>
      </c>
      <c r="F100" s="1">
        <v>0.20951</v>
      </c>
      <c r="G100" s="1">
        <v>0.17171</v>
      </c>
      <c r="H100" s="1">
        <v>0.15003</v>
      </c>
      <c r="I100" s="1">
        <v>0.13825000000000001</v>
      </c>
      <c r="J100" s="1">
        <v>9.7398999999999999E-2</v>
      </c>
      <c r="K100" s="1">
        <v>9.7398999999999999E-2</v>
      </c>
      <c r="L100" s="1">
        <v>6.2233999999999998E-2</v>
      </c>
    </row>
    <row r="101" spans="1:12">
      <c r="A101" t="s">
        <v>0</v>
      </c>
    </row>
    <row r="102" spans="1:12">
      <c r="A102" t="s">
        <v>44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0.13628000000000001</v>
      </c>
      <c r="C104" s="1">
        <v>0.18304999999999999</v>
      </c>
      <c r="D104" s="1">
        <v>0.47099999999999997</v>
      </c>
      <c r="E104" s="1">
        <v>0.53181</v>
      </c>
      <c r="F104" s="1">
        <v>0.33273999999999998</v>
      </c>
      <c r="G104" s="1">
        <v>0.24934999999999999</v>
      </c>
      <c r="H104" s="1">
        <v>0.20558999999999999</v>
      </c>
      <c r="I104" s="1">
        <v>0.18304999999999999</v>
      </c>
      <c r="J104" s="1">
        <v>0.11183</v>
      </c>
      <c r="K104" s="1">
        <v>0.11183</v>
      </c>
      <c r="L104" s="1">
        <v>5.9773E-2</v>
      </c>
    </row>
    <row r="105" spans="1:12">
      <c r="A105">
        <v>415</v>
      </c>
      <c r="B105" s="1">
        <v>0.13528999999999999</v>
      </c>
      <c r="C105" s="1">
        <v>0.18204000000000001</v>
      </c>
      <c r="D105" s="1">
        <v>0.47099999999999997</v>
      </c>
      <c r="E105" s="1">
        <v>0.53181</v>
      </c>
      <c r="F105" s="1">
        <v>0.33211000000000002</v>
      </c>
      <c r="G105" s="1">
        <v>0.24843999999999999</v>
      </c>
      <c r="H105" s="1">
        <v>0.2046</v>
      </c>
      <c r="I105" s="1">
        <v>0.18204000000000001</v>
      </c>
      <c r="J105" s="1">
        <v>0.11089</v>
      </c>
      <c r="K105" s="1">
        <v>0.11089</v>
      </c>
      <c r="L105" s="1">
        <v>5.9048999999999997E-2</v>
      </c>
    </row>
    <row r="106" spans="1:12">
      <c r="A106">
        <v>425</v>
      </c>
      <c r="B106" s="1">
        <v>0.13431999999999999</v>
      </c>
      <c r="C106" s="1">
        <v>0.18104999999999999</v>
      </c>
      <c r="D106" s="1">
        <v>0.47099999999999997</v>
      </c>
      <c r="E106" s="1">
        <v>0.53181</v>
      </c>
      <c r="F106" s="1">
        <v>0.33150000000000002</v>
      </c>
      <c r="G106" s="1">
        <v>0.24754999999999999</v>
      </c>
      <c r="H106" s="1">
        <v>0.20363000000000001</v>
      </c>
      <c r="I106" s="1">
        <v>0.18104999999999999</v>
      </c>
      <c r="J106" s="1">
        <v>0.10997</v>
      </c>
      <c r="K106" s="1">
        <v>0.10997</v>
      </c>
      <c r="L106" s="1">
        <v>5.8351E-2</v>
      </c>
    </row>
    <row r="107" spans="1:12">
      <c r="A107">
        <v>435</v>
      </c>
      <c r="B107" s="1">
        <v>0.13339000000000001</v>
      </c>
      <c r="C107" s="1">
        <v>0.18010000000000001</v>
      </c>
      <c r="D107" s="1">
        <v>0.47099999999999997</v>
      </c>
      <c r="E107" s="1">
        <v>0.53181</v>
      </c>
      <c r="F107" s="1">
        <v>0.33090999999999998</v>
      </c>
      <c r="G107" s="1">
        <v>0.24668999999999999</v>
      </c>
      <c r="H107" s="1">
        <v>0.20269999999999999</v>
      </c>
      <c r="I107" s="1">
        <v>0.18010000000000001</v>
      </c>
      <c r="J107" s="1">
        <v>0.10908</v>
      </c>
      <c r="K107" s="1">
        <v>0.10908</v>
      </c>
      <c r="L107" s="1">
        <v>5.7676999999999999E-2</v>
      </c>
    </row>
    <row r="108" spans="1:12">
      <c r="A108">
        <v>445</v>
      </c>
      <c r="B108" s="1">
        <v>0.13247999999999999</v>
      </c>
      <c r="C108" s="1">
        <v>0.17917</v>
      </c>
      <c r="D108" s="1">
        <v>0.47099999999999997</v>
      </c>
      <c r="E108" s="1">
        <v>0.53181</v>
      </c>
      <c r="F108" s="1">
        <v>0.33033000000000001</v>
      </c>
      <c r="G108" s="1">
        <v>0.24585000000000001</v>
      </c>
      <c r="H108" s="1">
        <v>0.20179</v>
      </c>
      <c r="I108" s="1">
        <v>0.17917</v>
      </c>
      <c r="J108" s="1">
        <v>0.10822</v>
      </c>
      <c r="K108" s="1">
        <v>0.10822</v>
      </c>
      <c r="L108" s="1">
        <v>5.7026E-2</v>
      </c>
    </row>
    <row r="109" spans="1:12">
      <c r="A109">
        <v>455</v>
      </c>
      <c r="B109" s="1">
        <v>0.13159999999999999</v>
      </c>
      <c r="C109" s="1">
        <v>0.17827000000000001</v>
      </c>
      <c r="D109" s="1">
        <v>0.47099999999999997</v>
      </c>
      <c r="E109" s="1">
        <v>0.53181</v>
      </c>
      <c r="F109" s="1">
        <v>0.32977000000000001</v>
      </c>
      <c r="G109" s="1">
        <v>0.24503</v>
      </c>
      <c r="H109" s="1">
        <v>0.2009</v>
      </c>
      <c r="I109" s="1">
        <v>0.17827000000000001</v>
      </c>
      <c r="J109" s="1">
        <v>0.10738</v>
      </c>
      <c r="K109" s="1">
        <v>0.10738</v>
      </c>
      <c r="L109" s="1">
        <v>5.6397000000000003E-2</v>
      </c>
    </row>
    <row r="110" spans="1:12">
      <c r="A110">
        <v>465</v>
      </c>
      <c r="B110" s="1">
        <v>0.13074</v>
      </c>
      <c r="C110" s="1">
        <v>0.17738999999999999</v>
      </c>
      <c r="D110" s="1">
        <v>0.47099999999999997</v>
      </c>
      <c r="E110" s="1">
        <v>0.53181</v>
      </c>
      <c r="F110" s="1">
        <v>0.32922000000000001</v>
      </c>
      <c r="G110" s="1">
        <v>0.24423</v>
      </c>
      <c r="H110" s="1">
        <v>0.20003000000000001</v>
      </c>
      <c r="I110" s="1">
        <v>0.17738999999999999</v>
      </c>
      <c r="J110" s="1">
        <v>0.10657</v>
      </c>
      <c r="K110" s="1">
        <v>0.10657</v>
      </c>
      <c r="L110" s="1">
        <v>5.5787999999999997E-2</v>
      </c>
    </row>
    <row r="111" spans="1:12">
      <c r="A111">
        <v>475</v>
      </c>
      <c r="B111" s="1">
        <v>0.12991</v>
      </c>
      <c r="C111" s="1">
        <v>0.17652999999999999</v>
      </c>
      <c r="D111" s="1">
        <v>0.47099999999999997</v>
      </c>
      <c r="E111" s="1">
        <v>0.53181</v>
      </c>
      <c r="F111" s="1">
        <v>0.32868000000000003</v>
      </c>
      <c r="G111" s="1">
        <v>0.24346000000000001</v>
      </c>
      <c r="H111" s="1">
        <v>0.19919000000000001</v>
      </c>
      <c r="I111" s="1">
        <v>0.17652999999999999</v>
      </c>
      <c r="J111" s="1">
        <v>0.10578</v>
      </c>
      <c r="K111" s="1">
        <v>0.10578</v>
      </c>
      <c r="L111" s="1">
        <v>5.5197999999999997E-2</v>
      </c>
    </row>
    <row r="112" spans="1:12">
      <c r="A112">
        <v>485</v>
      </c>
      <c r="B112" s="1">
        <v>0.12909999999999999</v>
      </c>
      <c r="C112" s="1">
        <v>0.1757</v>
      </c>
      <c r="D112" s="1">
        <v>0.47099999999999997</v>
      </c>
      <c r="E112" s="1">
        <v>0.53181</v>
      </c>
      <c r="F112" s="1">
        <v>0.32815</v>
      </c>
      <c r="G112" s="1">
        <v>0.2427</v>
      </c>
      <c r="H112" s="1">
        <v>0.19836999999999999</v>
      </c>
      <c r="I112" s="1">
        <v>0.1757</v>
      </c>
      <c r="J112" s="1">
        <v>0.10502</v>
      </c>
      <c r="K112" s="1">
        <v>0.10502</v>
      </c>
      <c r="L112" s="1">
        <v>5.4626000000000001E-2</v>
      </c>
    </row>
    <row r="113" spans="1:12">
      <c r="A113">
        <v>495</v>
      </c>
      <c r="B113" s="1">
        <v>0.12831000000000001</v>
      </c>
      <c r="C113" s="1">
        <v>0.17488000000000001</v>
      </c>
      <c r="D113" s="1">
        <v>0.47099999999999997</v>
      </c>
      <c r="E113" s="1">
        <v>0.53181</v>
      </c>
      <c r="F113" s="1">
        <v>0.32763999999999999</v>
      </c>
      <c r="G113" s="1">
        <v>0.24195</v>
      </c>
      <c r="H113" s="1">
        <v>0.19757</v>
      </c>
      <c r="I113" s="1">
        <v>0.17488000000000001</v>
      </c>
      <c r="J113" s="1">
        <v>0.10427</v>
      </c>
      <c r="K113" s="1">
        <v>0.10427</v>
      </c>
      <c r="L113" s="1">
        <v>5.4072000000000002E-2</v>
      </c>
    </row>
    <row r="114" spans="1:12">
      <c r="A114">
        <v>505</v>
      </c>
      <c r="B114" s="1">
        <v>0.12753999999999999</v>
      </c>
      <c r="C114" s="1">
        <v>0.17408999999999999</v>
      </c>
      <c r="D114" s="1">
        <v>0.47099999999999997</v>
      </c>
      <c r="E114" s="1">
        <v>0.53181</v>
      </c>
      <c r="F114" s="1">
        <v>0.32712999999999998</v>
      </c>
      <c r="G114" s="1">
        <v>0.24123</v>
      </c>
      <c r="H114" s="1">
        <v>0.19678000000000001</v>
      </c>
      <c r="I114" s="1">
        <v>0.17408999999999999</v>
      </c>
      <c r="J114" s="1">
        <v>0.10355</v>
      </c>
      <c r="K114" s="1">
        <v>0.10355</v>
      </c>
      <c r="L114" s="1">
        <v>5.3534999999999999E-2</v>
      </c>
    </row>
    <row r="115" spans="1:12">
      <c r="A115">
        <v>515</v>
      </c>
      <c r="B115" s="1">
        <v>0.12679000000000001</v>
      </c>
      <c r="C115" s="1">
        <v>0.17330999999999999</v>
      </c>
      <c r="D115" s="1">
        <v>0.47099999999999997</v>
      </c>
      <c r="E115" s="1">
        <v>0.53181</v>
      </c>
      <c r="F115" s="1">
        <v>0.32663999999999999</v>
      </c>
      <c r="G115" s="1">
        <v>0.24052000000000001</v>
      </c>
      <c r="H115" s="1">
        <v>0.19602</v>
      </c>
      <c r="I115" s="1">
        <v>0.17330999999999999</v>
      </c>
      <c r="J115" s="1">
        <v>0.10284</v>
      </c>
      <c r="K115" s="1">
        <v>0.10284</v>
      </c>
      <c r="L115" s="1">
        <v>5.3012999999999998E-2</v>
      </c>
    </row>
    <row r="116" spans="1:12">
      <c r="A116">
        <v>525</v>
      </c>
      <c r="B116" s="1">
        <v>0.12606000000000001</v>
      </c>
      <c r="C116" s="1">
        <v>0.17255999999999999</v>
      </c>
      <c r="D116" s="1">
        <v>0.47099999999999997</v>
      </c>
      <c r="E116" s="1">
        <v>0.53181</v>
      </c>
      <c r="F116" s="1">
        <v>0.32616000000000001</v>
      </c>
      <c r="G116" s="1">
        <v>0.23982999999999999</v>
      </c>
      <c r="H116" s="1">
        <v>0.19527</v>
      </c>
      <c r="I116" s="1">
        <v>0.17255999999999999</v>
      </c>
      <c r="J116" s="1">
        <v>0.10215</v>
      </c>
      <c r="K116" s="1">
        <v>0.10215</v>
      </c>
      <c r="L116" s="1">
        <v>5.2505999999999997E-2</v>
      </c>
    </row>
    <row r="117" spans="1:12">
      <c r="A117">
        <v>535</v>
      </c>
      <c r="B117" s="1">
        <v>0.12534999999999999</v>
      </c>
      <c r="C117" s="1">
        <v>0.17182</v>
      </c>
      <c r="D117" s="1">
        <v>0.47099999999999997</v>
      </c>
      <c r="E117" s="1">
        <v>0.53181</v>
      </c>
      <c r="F117" s="1">
        <v>0.32568000000000003</v>
      </c>
      <c r="G117" s="1">
        <v>0.23915</v>
      </c>
      <c r="H117" s="1">
        <v>0.19453999999999999</v>
      </c>
      <c r="I117" s="1">
        <v>0.17182</v>
      </c>
      <c r="J117" s="1">
        <v>0.10148</v>
      </c>
      <c r="K117" s="1">
        <v>0.10148</v>
      </c>
      <c r="L117" s="1">
        <v>5.2013999999999998E-2</v>
      </c>
    </row>
    <row r="118" spans="1:12">
      <c r="A118">
        <v>545</v>
      </c>
      <c r="B118" s="1">
        <v>0.12465</v>
      </c>
      <c r="C118" s="1">
        <v>0.1711</v>
      </c>
      <c r="D118" s="1">
        <v>0.47099999999999997</v>
      </c>
      <c r="E118" s="1">
        <v>0.53181</v>
      </c>
      <c r="F118" s="1">
        <v>0.32522000000000001</v>
      </c>
      <c r="G118" s="1">
        <v>0.23849000000000001</v>
      </c>
      <c r="H118" s="1">
        <v>0.19383</v>
      </c>
      <c r="I118" s="1">
        <v>0.1711</v>
      </c>
      <c r="J118" s="1">
        <v>0.10083</v>
      </c>
      <c r="K118" s="1">
        <v>0.10083</v>
      </c>
      <c r="L118" s="1">
        <v>5.1534999999999997E-2</v>
      </c>
    </row>
    <row r="119" spans="1:12">
      <c r="A119">
        <v>555</v>
      </c>
      <c r="B119" s="1">
        <v>0.12397</v>
      </c>
      <c r="C119" s="1">
        <v>0.17039000000000001</v>
      </c>
      <c r="D119" s="1">
        <v>0.47099999999999997</v>
      </c>
      <c r="E119" s="1">
        <v>0.53181</v>
      </c>
      <c r="F119" s="1">
        <v>0.32477</v>
      </c>
      <c r="G119" s="1">
        <v>0.23784</v>
      </c>
      <c r="H119" s="1">
        <v>0.19313</v>
      </c>
      <c r="I119" s="1">
        <v>0.17039000000000001</v>
      </c>
      <c r="J119" s="1">
        <v>0.10019</v>
      </c>
      <c r="K119" s="1">
        <v>0.10019</v>
      </c>
      <c r="L119" s="1">
        <v>5.1069000000000003E-2</v>
      </c>
    </row>
    <row r="120" spans="1:12">
      <c r="A120">
        <v>565</v>
      </c>
      <c r="B120" s="1">
        <v>0.12331</v>
      </c>
      <c r="C120" s="1">
        <v>0.16969999999999999</v>
      </c>
      <c r="D120" s="1">
        <v>0.47099999999999997</v>
      </c>
      <c r="E120" s="1">
        <v>0.53181</v>
      </c>
      <c r="F120" s="1">
        <v>0.32432</v>
      </c>
      <c r="G120" s="1">
        <v>0.23719999999999999</v>
      </c>
      <c r="H120" s="1">
        <v>0.19245000000000001</v>
      </c>
      <c r="I120" s="1">
        <v>0.16969999999999999</v>
      </c>
      <c r="J120" s="1">
        <v>9.9567000000000003E-2</v>
      </c>
      <c r="K120" s="1">
        <v>9.9567000000000003E-2</v>
      </c>
      <c r="L120" s="1">
        <v>5.0615E-2</v>
      </c>
    </row>
    <row r="121" spans="1:12">
      <c r="A121">
        <v>575</v>
      </c>
      <c r="B121" s="1">
        <v>0.12266000000000001</v>
      </c>
      <c r="C121" s="1">
        <v>0.16902</v>
      </c>
      <c r="D121" s="1">
        <v>0.47099999999999997</v>
      </c>
      <c r="E121" s="1">
        <v>0.53181</v>
      </c>
      <c r="F121" s="1">
        <v>0.32388</v>
      </c>
      <c r="G121" s="1">
        <v>0.23658000000000001</v>
      </c>
      <c r="H121" s="1">
        <v>0.19178000000000001</v>
      </c>
      <c r="I121" s="1">
        <v>0.16902</v>
      </c>
      <c r="J121" s="1">
        <v>9.8959000000000005E-2</v>
      </c>
      <c r="K121" s="1">
        <v>9.8959000000000005E-2</v>
      </c>
      <c r="L121" s="1">
        <v>5.0174000000000003E-2</v>
      </c>
    </row>
    <row r="122" spans="1:12">
      <c r="A122">
        <v>585</v>
      </c>
      <c r="B122" s="1">
        <v>0.12202</v>
      </c>
      <c r="C122" s="1">
        <v>0.16836000000000001</v>
      </c>
      <c r="D122" s="1">
        <v>0.47099999999999997</v>
      </c>
      <c r="E122" s="1">
        <v>0.53181</v>
      </c>
      <c r="F122" s="1">
        <v>0.32345000000000002</v>
      </c>
      <c r="G122" s="1">
        <v>0.23597000000000001</v>
      </c>
      <c r="H122" s="1">
        <v>0.19112000000000001</v>
      </c>
      <c r="I122" s="1">
        <v>0.16836000000000001</v>
      </c>
      <c r="J122" s="1">
        <v>9.8364999999999994E-2</v>
      </c>
      <c r="K122" s="1">
        <v>9.8364999999999994E-2</v>
      </c>
      <c r="L122" s="1">
        <v>4.9743999999999997E-2</v>
      </c>
    </row>
    <row r="123" spans="1:12">
      <c r="A123">
        <v>595</v>
      </c>
      <c r="B123" s="1">
        <v>0.12139999999999999</v>
      </c>
      <c r="C123" s="1">
        <v>0.16772000000000001</v>
      </c>
      <c r="D123" s="1">
        <v>0.47099999999999997</v>
      </c>
      <c r="E123" s="1">
        <v>0.53181</v>
      </c>
      <c r="F123" s="1">
        <v>0.32302999999999998</v>
      </c>
      <c r="G123" s="1">
        <v>0.23537</v>
      </c>
      <c r="H123" s="1">
        <v>0.19048000000000001</v>
      </c>
      <c r="I123" s="1">
        <v>0.16772000000000001</v>
      </c>
      <c r="J123" s="1">
        <v>9.7784999999999997E-2</v>
      </c>
      <c r="K123" s="1">
        <v>9.7784999999999997E-2</v>
      </c>
      <c r="L123" s="1">
        <v>4.9324E-2</v>
      </c>
    </row>
    <row r="124" spans="1:12">
      <c r="A124">
        <v>605</v>
      </c>
      <c r="B124" s="1">
        <v>0.1208</v>
      </c>
      <c r="C124" s="1">
        <v>0.16708000000000001</v>
      </c>
      <c r="D124" s="1">
        <v>0.47099999999999997</v>
      </c>
      <c r="E124" s="1">
        <v>0.53181</v>
      </c>
      <c r="F124" s="1">
        <v>0.32262000000000002</v>
      </c>
      <c r="G124" s="1">
        <v>0.23477999999999999</v>
      </c>
      <c r="H124" s="1">
        <v>0.18984999999999999</v>
      </c>
      <c r="I124" s="1">
        <v>0.16708000000000001</v>
      </c>
      <c r="J124" s="1">
        <v>9.7217999999999999E-2</v>
      </c>
      <c r="K124" s="1">
        <v>9.7217999999999999E-2</v>
      </c>
      <c r="L124" s="1">
        <v>4.8915E-2</v>
      </c>
    </row>
    <row r="125" spans="1:12">
      <c r="A125">
        <v>615</v>
      </c>
      <c r="B125" s="1">
        <v>0.1202</v>
      </c>
      <c r="C125" s="1">
        <v>0.16646</v>
      </c>
      <c r="D125" s="1">
        <v>0.47099999999999997</v>
      </c>
      <c r="E125" s="1">
        <v>0.53181</v>
      </c>
      <c r="F125" s="1">
        <v>0.32221</v>
      </c>
      <c r="G125" s="1">
        <v>0.23419999999999999</v>
      </c>
      <c r="H125" s="1">
        <v>0.18923999999999999</v>
      </c>
      <c r="I125" s="1">
        <v>0.16646</v>
      </c>
      <c r="J125" s="1">
        <v>9.6664E-2</v>
      </c>
      <c r="K125" s="1">
        <v>9.6664E-2</v>
      </c>
      <c r="L125" s="1">
        <v>4.8515999999999997E-2</v>
      </c>
    </row>
    <row r="126" spans="1:12">
      <c r="A126">
        <v>625</v>
      </c>
      <c r="B126" s="1">
        <v>0.11962</v>
      </c>
      <c r="C126" s="1">
        <v>0.16585</v>
      </c>
      <c r="D126" s="1">
        <v>0.47099999999999997</v>
      </c>
      <c r="E126" s="1">
        <v>0.53181</v>
      </c>
      <c r="F126" s="1">
        <v>0.32180999999999998</v>
      </c>
      <c r="G126" s="1">
        <v>0.23363999999999999</v>
      </c>
      <c r="H126" s="1">
        <v>0.18862999999999999</v>
      </c>
      <c r="I126" s="1">
        <v>0.16585</v>
      </c>
      <c r="J126" s="1">
        <v>9.6120999999999998E-2</v>
      </c>
      <c r="K126" s="1">
        <v>9.6120999999999998E-2</v>
      </c>
      <c r="L126" s="1">
        <v>4.8127000000000003E-2</v>
      </c>
    </row>
    <row r="127" spans="1:12">
      <c r="A127">
        <v>635</v>
      </c>
      <c r="B127" s="1">
        <v>0.11905</v>
      </c>
      <c r="C127" s="1">
        <v>0.16525000000000001</v>
      </c>
      <c r="D127" s="1">
        <v>0.47099999999999997</v>
      </c>
      <c r="E127" s="1">
        <v>0.53181</v>
      </c>
      <c r="F127" s="1">
        <v>0.32141999999999998</v>
      </c>
      <c r="G127" s="1">
        <v>0.23308000000000001</v>
      </c>
      <c r="H127" s="1">
        <v>0.18804000000000001</v>
      </c>
      <c r="I127" s="1">
        <v>0.16525000000000001</v>
      </c>
      <c r="J127" s="1">
        <v>9.5589999999999994E-2</v>
      </c>
      <c r="K127" s="1">
        <v>9.5589999999999994E-2</v>
      </c>
      <c r="L127" s="1">
        <v>4.7746999999999998E-2</v>
      </c>
    </row>
    <row r="128" spans="1:12">
      <c r="A128">
        <v>645</v>
      </c>
      <c r="B128" s="1">
        <v>0.11849999999999999</v>
      </c>
      <c r="C128" s="1">
        <v>0.16467000000000001</v>
      </c>
      <c r="D128" s="1">
        <v>0.47099999999999997</v>
      </c>
      <c r="E128" s="1">
        <v>0.53181</v>
      </c>
      <c r="F128" s="1">
        <v>0.32102999999999998</v>
      </c>
      <c r="G128" s="1">
        <v>0.23254</v>
      </c>
      <c r="H128" s="1">
        <v>0.18745999999999999</v>
      </c>
      <c r="I128" s="1">
        <v>0.16467000000000001</v>
      </c>
      <c r="J128" s="1">
        <v>9.5070000000000002E-2</v>
      </c>
      <c r="K128" s="1">
        <v>9.5070000000000002E-2</v>
      </c>
      <c r="L128" s="1">
        <v>4.7376000000000001E-2</v>
      </c>
    </row>
    <row r="129" spans="1:12">
      <c r="A129">
        <v>655</v>
      </c>
      <c r="B129" s="1">
        <v>0.11795</v>
      </c>
      <c r="C129" s="1">
        <v>0.16409000000000001</v>
      </c>
      <c r="D129" s="1">
        <v>0.47099999999999997</v>
      </c>
      <c r="E129" s="1">
        <v>0.53181</v>
      </c>
      <c r="F129" s="1">
        <v>0.32064999999999999</v>
      </c>
      <c r="G129" s="1">
        <v>0.23200000000000001</v>
      </c>
      <c r="H129" s="1">
        <v>0.18687999999999999</v>
      </c>
      <c r="I129" s="1">
        <v>0.16409000000000001</v>
      </c>
      <c r="J129" s="1">
        <v>9.4561000000000006E-2</v>
      </c>
      <c r="K129" s="1">
        <v>9.4561000000000006E-2</v>
      </c>
      <c r="L129" s="1">
        <v>4.7012999999999999E-2</v>
      </c>
    </row>
    <row r="130" spans="1:12">
      <c r="A130">
        <v>665</v>
      </c>
      <c r="B130" s="1">
        <v>0.11741</v>
      </c>
      <c r="C130" s="1">
        <v>0.16353000000000001</v>
      </c>
      <c r="D130" s="1">
        <v>0.47099999999999997</v>
      </c>
      <c r="E130" s="1">
        <v>0.53181</v>
      </c>
      <c r="F130" s="1">
        <v>0.32028000000000001</v>
      </c>
      <c r="G130" s="1">
        <v>0.23147000000000001</v>
      </c>
      <c r="H130" s="1">
        <v>0.18632000000000001</v>
      </c>
      <c r="I130" s="1">
        <v>0.16353000000000001</v>
      </c>
      <c r="J130" s="1">
        <v>9.4062999999999994E-2</v>
      </c>
      <c r="K130" s="1">
        <v>9.4062999999999994E-2</v>
      </c>
      <c r="L130" s="1">
        <v>4.6658999999999999E-2</v>
      </c>
    </row>
    <row r="131" spans="1:12">
      <c r="A131">
        <v>675</v>
      </c>
      <c r="B131" s="1">
        <v>0.11688999999999999</v>
      </c>
      <c r="C131" s="1">
        <v>0.16297</v>
      </c>
      <c r="D131" s="1">
        <v>0.47099999999999997</v>
      </c>
      <c r="E131" s="1">
        <v>0.53181</v>
      </c>
      <c r="F131" s="1">
        <v>0.31991000000000003</v>
      </c>
      <c r="G131" s="1">
        <v>0.23096</v>
      </c>
      <c r="H131" s="1">
        <v>0.18576999999999999</v>
      </c>
      <c r="I131" s="1">
        <v>0.16297</v>
      </c>
      <c r="J131" s="1">
        <v>9.3574000000000004E-2</v>
      </c>
      <c r="K131" s="1">
        <v>9.3574000000000004E-2</v>
      </c>
      <c r="L131" s="1">
        <v>4.6311999999999999E-2</v>
      </c>
    </row>
    <row r="132" spans="1:12">
      <c r="A132">
        <v>685</v>
      </c>
      <c r="B132" s="1">
        <v>0.11637</v>
      </c>
      <c r="C132" s="1">
        <v>0.16242999999999999</v>
      </c>
      <c r="D132" s="1">
        <v>0.47099999999999997</v>
      </c>
      <c r="E132" s="1">
        <v>0.53181</v>
      </c>
      <c r="F132" s="1">
        <v>0.31955</v>
      </c>
      <c r="G132" s="1">
        <v>0.23044999999999999</v>
      </c>
      <c r="H132" s="1">
        <v>0.18523000000000001</v>
      </c>
      <c r="I132" s="1">
        <v>0.16242999999999999</v>
      </c>
      <c r="J132" s="1">
        <v>9.3094999999999997E-2</v>
      </c>
      <c r="K132" s="1">
        <v>9.3094999999999997E-2</v>
      </c>
      <c r="L132" s="1">
        <v>4.5973E-2</v>
      </c>
    </row>
    <row r="133" spans="1:12">
      <c r="A133">
        <v>695</v>
      </c>
      <c r="B133" s="1">
        <v>0.11587</v>
      </c>
      <c r="C133" s="1">
        <v>0.16189000000000001</v>
      </c>
      <c r="D133" s="1">
        <v>0.47099999999999997</v>
      </c>
      <c r="E133" s="1">
        <v>0.53181</v>
      </c>
      <c r="F133" s="1">
        <v>0.31918999999999997</v>
      </c>
      <c r="G133" s="1">
        <v>0.22994999999999999</v>
      </c>
      <c r="H133" s="1">
        <v>0.1847</v>
      </c>
      <c r="I133" s="1">
        <v>0.16189000000000001</v>
      </c>
      <c r="J133" s="1">
        <v>9.2624999999999999E-2</v>
      </c>
      <c r="K133" s="1">
        <v>9.2624999999999999E-2</v>
      </c>
      <c r="L133" s="1">
        <v>4.5642000000000002E-2</v>
      </c>
    </row>
    <row r="134" spans="1:12">
      <c r="A134" t="s">
        <v>0</v>
      </c>
    </row>
    <row r="135" spans="1:12">
      <c r="A135" t="s">
        <v>45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B15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11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0.17269000000000001</v>
      </c>
    </row>
    <row r="6" spans="1:3">
      <c r="A6">
        <v>5.0049999999999999</v>
      </c>
      <c r="B6" s="1">
        <v>9.3332999999999999E-2</v>
      </c>
    </row>
    <row r="7" spans="1:3">
      <c r="A7">
        <v>10.005000000000001</v>
      </c>
      <c r="B7" s="1">
        <v>0.10976</v>
      </c>
    </row>
    <row r="8" spans="1:3">
      <c r="A8">
        <v>15.005000000000001</v>
      </c>
      <c r="B8" s="1">
        <v>0.12770999999999999</v>
      </c>
    </row>
    <row r="9" spans="1:3">
      <c r="A9">
        <v>20.004999999999999</v>
      </c>
      <c r="B9" s="1">
        <v>0.11055</v>
      </c>
    </row>
    <row r="10" spans="1:3">
      <c r="A10">
        <v>25.004999999999999</v>
      </c>
      <c r="B10" s="1">
        <v>9.8888000000000004E-2</v>
      </c>
    </row>
    <row r="11" spans="1:3">
      <c r="A11">
        <v>30.004999999999999</v>
      </c>
      <c r="B11" s="1">
        <v>9.1272000000000006E-2</v>
      </c>
    </row>
    <row r="12" spans="1:3">
      <c r="A12">
        <v>35.005000000000003</v>
      </c>
      <c r="B12" s="1">
        <v>8.7037000000000003E-2</v>
      </c>
    </row>
    <row r="13" spans="1:3">
      <c r="A13">
        <v>40.005000000000003</v>
      </c>
      <c r="B13" s="1">
        <v>7.2776999999999994E-2</v>
      </c>
    </row>
    <row r="14" spans="1:3">
      <c r="A14">
        <v>45.005000000000003</v>
      </c>
      <c r="B14" s="1">
        <v>7.0846999999999993E-2</v>
      </c>
    </row>
    <row r="15" spans="1:3">
      <c r="A15">
        <v>50.005000000000003</v>
      </c>
      <c r="B15" s="1">
        <v>5.8255000000000001E-2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5.6788999999999997E-3</v>
      </c>
      <c r="C5" s="1">
        <v>6.1034000000000001E-3</v>
      </c>
      <c r="D5" s="1">
        <v>8.1110000000000002E-3</v>
      </c>
      <c r="E5" s="1">
        <v>8.4743000000000006E-3</v>
      </c>
      <c r="F5" s="1">
        <v>7.2370999999999998E-3</v>
      </c>
      <c r="G5" s="1">
        <v>6.6388999999999997E-3</v>
      </c>
      <c r="H5" s="1">
        <v>6.2928999999999997E-3</v>
      </c>
      <c r="I5" s="1">
        <v>6.1034000000000001E-3</v>
      </c>
      <c r="J5" s="1">
        <v>5.4352000000000003E-3</v>
      </c>
      <c r="K5" s="1">
        <v>5.4352000000000003E-3</v>
      </c>
      <c r="L5" s="1">
        <v>4.8374999999999998E-3</v>
      </c>
    </row>
    <row r="6" spans="1:12">
      <c r="A6">
        <v>415</v>
      </c>
      <c r="B6" s="1">
        <v>5.3045999999999996E-3</v>
      </c>
      <c r="C6" s="1">
        <v>5.7305000000000004E-3</v>
      </c>
      <c r="D6" s="1">
        <v>7.7520000000000002E-3</v>
      </c>
      <c r="E6" s="1">
        <v>8.1153000000000006E-3</v>
      </c>
      <c r="F6" s="1">
        <v>6.8713000000000003E-3</v>
      </c>
      <c r="G6" s="1">
        <v>6.2687999999999997E-3</v>
      </c>
      <c r="H6" s="1">
        <v>5.9208000000000004E-3</v>
      </c>
      <c r="I6" s="1">
        <v>5.7305000000000004E-3</v>
      </c>
      <c r="J6" s="1">
        <v>5.0606000000000002E-3</v>
      </c>
      <c r="K6" s="1">
        <v>5.0606000000000002E-3</v>
      </c>
      <c r="L6" s="1">
        <v>4.4634000000000002E-3</v>
      </c>
    </row>
    <row r="7" spans="1:12">
      <c r="A7">
        <v>425</v>
      </c>
      <c r="B7" s="1">
        <v>4.9741000000000004E-3</v>
      </c>
      <c r="C7" s="1">
        <v>5.4012000000000001E-3</v>
      </c>
      <c r="D7" s="1">
        <v>7.4361999999999996E-3</v>
      </c>
      <c r="E7" s="1">
        <v>7.7995E-3</v>
      </c>
      <c r="F7" s="1">
        <v>6.5488999999999999E-3</v>
      </c>
      <c r="G7" s="1">
        <v>5.9421999999999999E-3</v>
      </c>
      <c r="H7" s="1">
        <v>5.5924E-3</v>
      </c>
      <c r="I7" s="1">
        <v>5.4012000000000001E-3</v>
      </c>
      <c r="J7" s="1">
        <v>4.7295999999999996E-3</v>
      </c>
      <c r="K7" s="1">
        <v>4.7295999999999996E-3</v>
      </c>
      <c r="L7" s="1">
        <v>4.1330999999999998E-3</v>
      </c>
    </row>
    <row r="8" spans="1:12">
      <c r="A8">
        <v>435</v>
      </c>
      <c r="B8" s="1">
        <v>4.6810999999999997E-3</v>
      </c>
      <c r="C8" s="1">
        <v>5.1094000000000001E-3</v>
      </c>
      <c r="D8" s="1">
        <v>7.1576000000000001E-3</v>
      </c>
      <c r="E8" s="1">
        <v>7.5208999999999996E-3</v>
      </c>
      <c r="F8" s="1">
        <v>6.2636999999999996E-3</v>
      </c>
      <c r="G8" s="1">
        <v>5.653E-3</v>
      </c>
      <c r="H8" s="1">
        <v>5.3014000000000004E-3</v>
      </c>
      <c r="I8" s="1">
        <v>5.1094000000000001E-3</v>
      </c>
      <c r="J8" s="1">
        <v>4.4362999999999998E-3</v>
      </c>
      <c r="K8" s="1">
        <v>4.4362999999999998E-3</v>
      </c>
      <c r="L8" s="1">
        <v>3.8403999999999999E-3</v>
      </c>
    </row>
    <row r="9" spans="1:12">
      <c r="A9">
        <v>445</v>
      </c>
      <c r="B9" s="1">
        <v>4.4206000000000002E-3</v>
      </c>
      <c r="C9" s="1">
        <v>4.8501999999999998E-3</v>
      </c>
      <c r="D9" s="1">
        <v>6.9109999999999996E-3</v>
      </c>
      <c r="E9" s="1">
        <v>7.2744000000000003E-3</v>
      </c>
      <c r="F9" s="1">
        <v>6.0108999999999996E-3</v>
      </c>
      <c r="G9" s="1">
        <v>5.3962000000000003E-3</v>
      </c>
      <c r="H9" s="1">
        <v>5.0429000000000003E-3</v>
      </c>
      <c r="I9" s="1">
        <v>4.8501999999999998E-3</v>
      </c>
      <c r="J9" s="1">
        <v>4.1755999999999998E-3</v>
      </c>
      <c r="K9" s="1">
        <v>4.1755999999999998E-3</v>
      </c>
      <c r="L9" s="1">
        <v>3.5802E-3</v>
      </c>
    </row>
    <row r="10" spans="1:12">
      <c r="A10">
        <v>455</v>
      </c>
      <c r="B10" s="1">
        <v>4.1884000000000001E-3</v>
      </c>
      <c r="C10" s="1">
        <v>4.6189999999999998E-3</v>
      </c>
      <c r="D10" s="1">
        <v>6.6923E-3</v>
      </c>
      <c r="E10" s="1">
        <v>7.0556000000000004E-3</v>
      </c>
      <c r="F10" s="1">
        <v>5.7859000000000001E-3</v>
      </c>
      <c r="G10" s="1">
        <v>5.1675000000000002E-3</v>
      </c>
      <c r="H10" s="1">
        <v>4.8123999999999997E-3</v>
      </c>
      <c r="I10" s="1">
        <v>4.6189999999999998E-3</v>
      </c>
      <c r="J10" s="1">
        <v>3.9430000000000003E-3</v>
      </c>
      <c r="K10" s="1">
        <v>3.9430000000000003E-3</v>
      </c>
      <c r="L10" s="1">
        <v>3.3482999999999998E-3</v>
      </c>
    </row>
    <row r="11" spans="1:12">
      <c r="A11">
        <v>465</v>
      </c>
      <c r="B11" s="1">
        <v>3.9805999999999999E-3</v>
      </c>
      <c r="C11" s="1">
        <v>4.4123000000000001E-3</v>
      </c>
      <c r="D11" s="1">
        <v>6.4977000000000004E-3</v>
      </c>
      <c r="E11" s="1">
        <v>6.8609999999999999E-3</v>
      </c>
      <c r="F11" s="1">
        <v>5.5852999999999996E-3</v>
      </c>
      <c r="G11" s="1">
        <v>4.9630999999999998E-3</v>
      </c>
      <c r="H11" s="1">
        <v>4.6064000000000001E-3</v>
      </c>
      <c r="I11" s="1">
        <v>4.4123000000000001E-3</v>
      </c>
      <c r="J11" s="1">
        <v>3.735E-3</v>
      </c>
      <c r="K11" s="1">
        <v>3.735E-3</v>
      </c>
      <c r="L11" s="1">
        <v>3.1410000000000001E-3</v>
      </c>
    </row>
    <row r="12" spans="1:12">
      <c r="A12">
        <v>475</v>
      </c>
      <c r="B12" s="1">
        <v>3.7943E-3</v>
      </c>
      <c r="C12" s="1">
        <v>4.2269999999999999E-3</v>
      </c>
      <c r="D12" s="1">
        <v>6.3241E-3</v>
      </c>
      <c r="E12" s="1">
        <v>6.6873999999999996E-3</v>
      </c>
      <c r="F12" s="1">
        <v>5.4057999999999997E-3</v>
      </c>
      <c r="G12" s="1">
        <v>4.7800000000000004E-3</v>
      </c>
      <c r="H12" s="1">
        <v>4.4218E-3</v>
      </c>
      <c r="I12" s="1">
        <v>4.2269999999999999E-3</v>
      </c>
      <c r="J12" s="1">
        <v>3.5485E-3</v>
      </c>
      <c r="K12" s="1">
        <v>3.5485E-3</v>
      </c>
      <c r="L12" s="1">
        <v>2.9551E-3</v>
      </c>
    </row>
    <row r="13" spans="1:12">
      <c r="A13">
        <v>485</v>
      </c>
      <c r="B13" s="1">
        <v>3.6265999999999998E-3</v>
      </c>
      <c r="C13" s="1">
        <v>4.0603000000000002E-3</v>
      </c>
      <c r="D13" s="1">
        <v>6.1688999999999997E-3</v>
      </c>
      <c r="E13" s="1">
        <v>6.5322000000000002E-3</v>
      </c>
      <c r="F13" s="1">
        <v>5.2448E-3</v>
      </c>
      <c r="G13" s="1">
        <v>4.6154999999999998E-3</v>
      </c>
      <c r="H13" s="1">
        <v>4.2557999999999997E-3</v>
      </c>
      <c r="I13" s="1">
        <v>4.0603000000000002E-3</v>
      </c>
      <c r="J13" s="1">
        <v>3.3806000000000001E-3</v>
      </c>
      <c r="K13" s="1">
        <v>3.3806000000000001E-3</v>
      </c>
      <c r="L13" s="1">
        <v>2.7880000000000001E-3</v>
      </c>
    </row>
    <row r="14" spans="1:12">
      <c r="A14">
        <v>495</v>
      </c>
      <c r="B14" s="1">
        <v>3.4754999999999999E-3</v>
      </c>
      <c r="C14" s="1">
        <v>3.9100999999999997E-3</v>
      </c>
      <c r="D14" s="1">
        <v>6.0299000000000004E-3</v>
      </c>
      <c r="E14" s="1">
        <v>6.3931999999999999E-3</v>
      </c>
      <c r="F14" s="1">
        <v>5.1002E-3</v>
      </c>
      <c r="G14" s="1">
        <v>4.4675000000000001E-3</v>
      </c>
      <c r="H14" s="1">
        <v>4.1063000000000002E-3</v>
      </c>
      <c r="I14" s="1">
        <v>3.9100999999999997E-3</v>
      </c>
      <c r="J14" s="1">
        <v>3.2293000000000001E-3</v>
      </c>
      <c r="K14" s="1">
        <v>3.2293000000000001E-3</v>
      </c>
      <c r="L14" s="1">
        <v>2.6373999999999998E-3</v>
      </c>
    </row>
    <row r="15" spans="1:12">
      <c r="A15">
        <v>505</v>
      </c>
      <c r="B15" s="1">
        <v>3.3389000000000001E-3</v>
      </c>
      <c r="C15" s="1">
        <v>3.7743999999999998E-3</v>
      </c>
      <c r="D15" s="1">
        <v>5.9049999999999997E-3</v>
      </c>
      <c r="E15" s="1">
        <v>6.2683000000000001E-3</v>
      </c>
      <c r="F15" s="1">
        <v>4.9697999999999999E-3</v>
      </c>
      <c r="G15" s="1">
        <v>4.3337000000000002E-3</v>
      </c>
      <c r="H15" s="1">
        <v>3.9711E-3</v>
      </c>
      <c r="I15" s="1">
        <v>3.7743999999999998E-3</v>
      </c>
      <c r="J15" s="1">
        <v>3.0925000000000002E-3</v>
      </c>
      <c r="K15" s="1">
        <v>3.0925000000000002E-3</v>
      </c>
      <c r="L15" s="1">
        <v>2.5013000000000001E-3</v>
      </c>
    </row>
    <row r="16" spans="1:12">
      <c r="A16">
        <v>515</v>
      </c>
      <c r="B16" s="1">
        <v>3.215E-3</v>
      </c>
      <c r="C16" s="1">
        <v>3.6514E-3</v>
      </c>
      <c r="D16" s="1">
        <v>5.7926999999999996E-3</v>
      </c>
      <c r="E16" s="1">
        <v>6.156E-3</v>
      </c>
      <c r="F16" s="1">
        <v>4.8520000000000004E-3</v>
      </c>
      <c r="G16" s="1">
        <v>4.2126999999999998E-3</v>
      </c>
      <c r="H16" s="1">
        <v>3.8487E-3</v>
      </c>
      <c r="I16" s="1">
        <v>3.6514E-3</v>
      </c>
      <c r="J16" s="1">
        <v>2.9683999999999999E-3</v>
      </c>
      <c r="K16" s="1">
        <v>2.9683999999999999E-3</v>
      </c>
      <c r="L16" s="1">
        <v>2.3781000000000002E-3</v>
      </c>
    </row>
    <row r="17" spans="1:12">
      <c r="A17">
        <v>525</v>
      </c>
      <c r="B17" s="1">
        <v>3.1023999999999999E-3</v>
      </c>
      <c r="C17" s="1">
        <v>3.5396E-3</v>
      </c>
      <c r="D17" s="1">
        <v>5.6912999999999998E-3</v>
      </c>
      <c r="E17" s="1">
        <v>6.0546000000000003E-3</v>
      </c>
      <c r="F17" s="1">
        <v>4.7453E-3</v>
      </c>
      <c r="G17" s="1">
        <v>4.1028000000000002E-3</v>
      </c>
      <c r="H17" s="1">
        <v>3.7374999999999999E-3</v>
      </c>
      <c r="I17" s="1">
        <v>3.5396E-3</v>
      </c>
      <c r="J17" s="1">
        <v>2.8557000000000001E-3</v>
      </c>
      <c r="K17" s="1">
        <v>2.8557000000000001E-3</v>
      </c>
      <c r="L17" s="1">
        <v>2.2661000000000001E-3</v>
      </c>
    </row>
    <row r="18" spans="1:12">
      <c r="A18">
        <v>535</v>
      </c>
      <c r="B18" s="1">
        <v>2.9998999999999998E-3</v>
      </c>
      <c r="C18" s="1">
        <v>3.4378E-3</v>
      </c>
      <c r="D18" s="1">
        <v>5.5997E-3</v>
      </c>
      <c r="E18" s="1">
        <v>5.9630000000000004E-3</v>
      </c>
      <c r="F18" s="1">
        <v>4.6486000000000001E-3</v>
      </c>
      <c r="G18" s="1">
        <v>4.0029000000000002E-3</v>
      </c>
      <c r="H18" s="1">
        <v>3.6362999999999999E-3</v>
      </c>
      <c r="I18" s="1">
        <v>3.4378E-3</v>
      </c>
      <c r="J18" s="1">
        <v>2.7529999999999998E-3</v>
      </c>
      <c r="K18" s="1">
        <v>2.7529999999999998E-3</v>
      </c>
      <c r="L18" s="1">
        <v>2.1641999999999998E-3</v>
      </c>
    </row>
    <row r="19" spans="1:12">
      <c r="A19">
        <v>545</v>
      </c>
      <c r="B19" s="1">
        <v>2.9063000000000001E-3</v>
      </c>
      <c r="C19" s="1">
        <v>3.3449999999999999E-3</v>
      </c>
      <c r="D19" s="1">
        <v>5.5167999999999997E-3</v>
      </c>
      <c r="E19" s="1">
        <v>5.8801000000000001E-3</v>
      </c>
      <c r="F19" s="1">
        <v>4.5605999999999997E-3</v>
      </c>
      <c r="G19" s="1">
        <v>3.9119000000000003E-3</v>
      </c>
      <c r="H19" s="1">
        <v>3.5439999999999998E-3</v>
      </c>
      <c r="I19" s="1">
        <v>3.3449999999999999E-3</v>
      </c>
      <c r="J19" s="1">
        <v>2.6594000000000001E-3</v>
      </c>
      <c r="K19" s="1">
        <v>2.6594000000000001E-3</v>
      </c>
      <c r="L19" s="1">
        <v>2.0712999999999999E-3</v>
      </c>
    </row>
    <row r="20" spans="1:12">
      <c r="A20">
        <v>555</v>
      </c>
      <c r="B20" s="1">
        <v>2.8207000000000002E-3</v>
      </c>
      <c r="C20" s="1">
        <v>3.2601000000000002E-3</v>
      </c>
      <c r="D20" s="1">
        <v>5.4416000000000004E-3</v>
      </c>
      <c r="E20" s="1">
        <v>5.8049E-3</v>
      </c>
      <c r="F20" s="1">
        <v>4.4803999999999998E-3</v>
      </c>
      <c r="G20" s="1">
        <v>3.8287999999999998E-3</v>
      </c>
      <c r="H20" s="1">
        <v>3.4596000000000002E-3</v>
      </c>
      <c r="I20" s="1">
        <v>3.2601000000000002E-3</v>
      </c>
      <c r="J20" s="1">
        <v>2.5736000000000001E-3</v>
      </c>
      <c r="K20" s="1">
        <v>2.5736000000000001E-3</v>
      </c>
      <c r="L20" s="1">
        <v>1.9864000000000001E-3</v>
      </c>
    </row>
    <row r="21" spans="1:12">
      <c r="A21">
        <v>565</v>
      </c>
      <c r="B21" s="1">
        <v>2.7423E-3</v>
      </c>
      <c r="C21" s="1">
        <v>3.1822999999999999E-3</v>
      </c>
      <c r="D21" s="1">
        <v>5.3733000000000001E-3</v>
      </c>
      <c r="E21" s="1">
        <v>5.7365999999999997E-3</v>
      </c>
      <c r="F21" s="1">
        <v>4.4072E-3</v>
      </c>
      <c r="G21" s="1">
        <v>3.7526999999999999E-3</v>
      </c>
      <c r="H21" s="1">
        <v>3.3823E-3</v>
      </c>
      <c r="I21" s="1">
        <v>3.1822999999999999E-3</v>
      </c>
      <c r="J21" s="1">
        <v>2.4951000000000001E-3</v>
      </c>
      <c r="K21" s="1">
        <v>2.4951000000000001E-3</v>
      </c>
      <c r="L21" s="1">
        <v>1.9086000000000001E-3</v>
      </c>
    </row>
    <row r="22" spans="1:12">
      <c r="A22">
        <v>575</v>
      </c>
      <c r="B22" s="1">
        <v>2.6700999999999999E-3</v>
      </c>
      <c r="C22" s="1">
        <v>3.1107999999999999E-3</v>
      </c>
      <c r="D22" s="1">
        <v>5.3111E-3</v>
      </c>
      <c r="E22" s="1">
        <v>5.6743999999999996E-3</v>
      </c>
      <c r="F22" s="1">
        <v>4.3401999999999998E-3</v>
      </c>
      <c r="G22" s="1">
        <v>3.6828999999999998E-3</v>
      </c>
      <c r="H22" s="1">
        <v>3.3113000000000001E-3</v>
      </c>
      <c r="I22" s="1">
        <v>3.1107999999999999E-3</v>
      </c>
      <c r="J22" s="1">
        <v>2.4228000000000001E-3</v>
      </c>
      <c r="K22" s="1">
        <v>2.4228000000000001E-3</v>
      </c>
      <c r="L22" s="1">
        <v>1.8372E-3</v>
      </c>
    </row>
    <row r="23" spans="1:12">
      <c r="A23">
        <v>585</v>
      </c>
      <c r="B23" s="1">
        <v>2.6037E-3</v>
      </c>
      <c r="C23" s="1">
        <v>3.0450999999999998E-3</v>
      </c>
      <c r="D23" s="1">
        <v>5.2544000000000002E-3</v>
      </c>
      <c r="E23" s="1">
        <v>5.6176999999999998E-3</v>
      </c>
      <c r="F23" s="1">
        <v>4.2788000000000001E-3</v>
      </c>
      <c r="G23" s="1">
        <v>3.6186999999999999E-3</v>
      </c>
      <c r="H23" s="1">
        <v>3.2460000000000002E-3</v>
      </c>
      <c r="I23" s="1">
        <v>3.0450999999999998E-3</v>
      </c>
      <c r="J23" s="1">
        <v>2.3563999999999998E-3</v>
      </c>
      <c r="K23" s="1">
        <v>2.3563999999999998E-3</v>
      </c>
      <c r="L23" s="1">
        <v>1.7715999999999999E-3</v>
      </c>
    </row>
    <row r="24" spans="1:12">
      <c r="A24">
        <v>595</v>
      </c>
      <c r="B24" s="1">
        <v>2.5425000000000001E-3</v>
      </c>
      <c r="C24" s="1">
        <v>2.9843999999999999E-3</v>
      </c>
      <c r="D24" s="1">
        <v>5.2025999999999999E-3</v>
      </c>
      <c r="E24" s="1">
        <v>5.5659000000000004E-3</v>
      </c>
      <c r="F24" s="1">
        <v>4.2224000000000003E-3</v>
      </c>
      <c r="G24" s="1">
        <v>3.5596E-3</v>
      </c>
      <c r="H24" s="1">
        <v>3.1857999999999999E-3</v>
      </c>
      <c r="I24" s="1">
        <v>2.9843999999999999E-3</v>
      </c>
      <c r="J24" s="1">
        <v>2.2950000000000002E-3</v>
      </c>
      <c r="K24" s="1">
        <v>2.2950000000000002E-3</v>
      </c>
      <c r="L24" s="1">
        <v>1.7110000000000001E-3</v>
      </c>
    </row>
    <row r="25" spans="1:12">
      <c r="A25">
        <v>605</v>
      </c>
      <c r="B25" s="1">
        <v>2.4857999999999998E-3</v>
      </c>
      <c r="C25" s="1">
        <v>2.9283999999999998E-3</v>
      </c>
      <c r="D25" s="1">
        <v>5.1552999999999998E-3</v>
      </c>
      <c r="E25" s="1">
        <v>5.5186000000000002E-3</v>
      </c>
      <c r="F25" s="1">
        <v>4.1706E-3</v>
      </c>
      <c r="G25" s="1">
        <v>3.5051000000000001E-3</v>
      </c>
      <c r="H25" s="1">
        <v>3.1302999999999999E-3</v>
      </c>
      <c r="I25" s="1">
        <v>2.9283999999999998E-3</v>
      </c>
      <c r="J25" s="1">
        <v>2.2382999999999999E-3</v>
      </c>
      <c r="K25" s="1">
        <v>2.2382999999999999E-3</v>
      </c>
      <c r="L25" s="1">
        <v>1.6551999999999999E-3</v>
      </c>
    </row>
    <row r="26" spans="1:12">
      <c r="A26">
        <v>615</v>
      </c>
      <c r="B26" s="1">
        <v>2.4334000000000001E-3</v>
      </c>
      <c r="C26" s="1">
        <v>2.8765000000000002E-3</v>
      </c>
      <c r="D26" s="1">
        <v>5.1119E-3</v>
      </c>
      <c r="E26" s="1">
        <v>5.4752999999999998E-3</v>
      </c>
      <c r="F26" s="1">
        <v>4.1227E-3</v>
      </c>
      <c r="G26" s="1">
        <v>3.4546999999999998E-3</v>
      </c>
      <c r="H26" s="1">
        <v>3.0788E-3</v>
      </c>
      <c r="I26" s="1">
        <v>2.8765000000000002E-3</v>
      </c>
      <c r="J26" s="1">
        <v>2.1857999999999999E-3</v>
      </c>
      <c r="K26" s="1">
        <v>2.1857999999999999E-3</v>
      </c>
      <c r="L26" s="1">
        <v>1.6035000000000001E-3</v>
      </c>
    </row>
    <row r="27" spans="1:12">
      <c r="A27">
        <v>625</v>
      </c>
      <c r="B27" s="1">
        <v>2.3847E-3</v>
      </c>
      <c r="C27" s="1">
        <v>2.8284E-3</v>
      </c>
      <c r="D27" s="1">
        <v>5.0721999999999998E-3</v>
      </c>
      <c r="E27" s="1">
        <v>5.4355000000000002E-3</v>
      </c>
      <c r="F27" s="1">
        <v>4.0785999999999999E-3</v>
      </c>
      <c r="G27" s="1">
        <v>3.4080999999999998E-3</v>
      </c>
      <c r="H27" s="1">
        <v>3.0311000000000001E-3</v>
      </c>
      <c r="I27" s="1">
        <v>2.8284E-3</v>
      </c>
      <c r="J27" s="1">
        <v>2.1370999999999999E-3</v>
      </c>
      <c r="K27" s="1">
        <v>2.1370999999999999E-3</v>
      </c>
      <c r="L27" s="1">
        <v>1.5556000000000001E-3</v>
      </c>
    </row>
    <row r="28" spans="1:12">
      <c r="A28">
        <v>635</v>
      </c>
      <c r="B28" s="1">
        <v>2.3395E-3</v>
      </c>
      <c r="C28" s="1">
        <v>2.7837000000000001E-3</v>
      </c>
      <c r="D28" s="1">
        <v>5.0356999999999997E-3</v>
      </c>
      <c r="E28" s="1">
        <v>5.3990000000000002E-3</v>
      </c>
      <c r="F28" s="1">
        <v>4.0378000000000002E-3</v>
      </c>
      <c r="G28" s="1">
        <v>3.3647E-3</v>
      </c>
      <c r="H28" s="1">
        <v>2.9868E-3</v>
      </c>
      <c r="I28" s="1">
        <v>2.7837000000000001E-3</v>
      </c>
      <c r="J28" s="1">
        <v>2.0918E-3</v>
      </c>
      <c r="K28" s="1">
        <v>2.0918E-3</v>
      </c>
      <c r="L28" s="1">
        <v>1.5112000000000001E-3</v>
      </c>
    </row>
    <row r="29" spans="1:12">
      <c r="A29">
        <v>645</v>
      </c>
      <c r="B29" s="1">
        <v>2.2973999999999998E-3</v>
      </c>
      <c r="C29" s="1">
        <v>2.7420000000000001E-3</v>
      </c>
      <c r="D29" s="1">
        <v>5.0020999999999998E-3</v>
      </c>
      <c r="E29" s="1">
        <v>5.3654000000000002E-3</v>
      </c>
      <c r="F29" s="1">
        <v>4.0000000000000001E-3</v>
      </c>
      <c r="G29" s="1">
        <v>3.3245000000000002E-3</v>
      </c>
      <c r="H29" s="1">
        <v>2.9455000000000002E-3</v>
      </c>
      <c r="I29" s="1">
        <v>2.7420000000000001E-3</v>
      </c>
      <c r="J29" s="1">
        <v>2.0496999999999998E-3</v>
      </c>
      <c r="K29" s="1">
        <v>2.0496999999999998E-3</v>
      </c>
      <c r="L29" s="1">
        <v>1.4698999999999999E-3</v>
      </c>
    </row>
    <row r="30" spans="1:12">
      <c r="A30">
        <v>655</v>
      </c>
      <c r="B30" s="1">
        <v>2.2580999999999999E-3</v>
      </c>
      <c r="C30" s="1">
        <v>2.7031999999999998E-3</v>
      </c>
      <c r="D30" s="1">
        <v>4.9712000000000003E-3</v>
      </c>
      <c r="E30" s="1">
        <v>5.3344999999999998E-3</v>
      </c>
      <c r="F30" s="1">
        <v>3.9649000000000004E-3</v>
      </c>
      <c r="G30" s="1">
        <v>3.287E-3</v>
      </c>
      <c r="H30" s="1">
        <v>2.9071000000000001E-3</v>
      </c>
      <c r="I30" s="1">
        <v>2.7031999999999998E-3</v>
      </c>
      <c r="J30" s="1">
        <v>2.0103999999999999E-3</v>
      </c>
      <c r="K30" s="1">
        <v>2.0103999999999999E-3</v>
      </c>
      <c r="L30" s="1">
        <v>1.4314E-3</v>
      </c>
    </row>
    <row r="31" spans="1:12">
      <c r="A31">
        <v>665</v>
      </c>
      <c r="B31" s="1">
        <v>2.2212999999999998E-3</v>
      </c>
      <c r="C31" s="1">
        <v>2.6670000000000001E-3</v>
      </c>
      <c r="D31" s="1">
        <v>4.9427000000000004E-3</v>
      </c>
      <c r="E31" s="1">
        <v>5.306E-3</v>
      </c>
      <c r="F31" s="1">
        <v>3.9322999999999997E-3</v>
      </c>
      <c r="G31" s="1">
        <v>3.2521E-3</v>
      </c>
      <c r="H31" s="1">
        <v>2.8712E-3</v>
      </c>
      <c r="I31" s="1">
        <v>2.6670000000000001E-3</v>
      </c>
      <c r="J31" s="1">
        <v>1.9735999999999998E-3</v>
      </c>
      <c r="K31" s="1">
        <v>1.9735999999999998E-3</v>
      </c>
      <c r="L31" s="1">
        <v>1.3955E-3</v>
      </c>
    </row>
    <row r="32" spans="1:12">
      <c r="A32">
        <v>675</v>
      </c>
      <c r="B32" s="1">
        <v>2.1870000000000001E-3</v>
      </c>
      <c r="C32" s="1">
        <v>2.6329999999999999E-3</v>
      </c>
      <c r="D32" s="1">
        <v>4.9163999999999996E-3</v>
      </c>
      <c r="E32" s="1">
        <v>5.2797E-3</v>
      </c>
      <c r="F32" s="1">
        <v>3.9020000000000001E-3</v>
      </c>
      <c r="G32" s="1">
        <v>3.2193999999999999E-3</v>
      </c>
      <c r="H32" s="1">
        <v>2.8376999999999999E-3</v>
      </c>
      <c r="I32" s="1">
        <v>2.6329999999999999E-3</v>
      </c>
      <c r="J32" s="1">
        <v>1.9392999999999999E-3</v>
      </c>
      <c r="K32" s="1">
        <v>1.9392999999999999E-3</v>
      </c>
      <c r="L32" s="1">
        <v>1.3619000000000001E-3</v>
      </c>
    </row>
    <row r="33" spans="1:12">
      <c r="A33">
        <v>685</v>
      </c>
      <c r="B33" s="1">
        <v>2.1548000000000001E-3</v>
      </c>
      <c r="C33" s="1">
        <v>2.6013E-3</v>
      </c>
      <c r="D33" s="1">
        <v>4.8920999999999999E-3</v>
      </c>
      <c r="E33" s="1">
        <v>5.2554000000000003E-3</v>
      </c>
      <c r="F33" s="1">
        <v>3.8736999999999999E-3</v>
      </c>
      <c r="G33" s="1">
        <v>3.1889000000000002E-3</v>
      </c>
      <c r="H33" s="1">
        <v>2.8062E-3</v>
      </c>
      <c r="I33" s="1">
        <v>2.6013E-3</v>
      </c>
      <c r="J33" s="1">
        <v>1.9070000000000001E-3</v>
      </c>
      <c r="K33" s="1">
        <v>1.9070000000000001E-3</v>
      </c>
      <c r="L33" s="1">
        <v>1.3305000000000001E-3</v>
      </c>
    </row>
    <row r="34" spans="1:12">
      <c r="A34">
        <v>695</v>
      </c>
      <c r="B34" s="1">
        <v>2.1245000000000001E-3</v>
      </c>
      <c r="C34" s="1">
        <v>2.5714000000000002E-3</v>
      </c>
      <c r="D34" s="1">
        <v>4.8696E-3</v>
      </c>
      <c r="E34" s="1">
        <v>5.2329000000000004E-3</v>
      </c>
      <c r="F34" s="1">
        <v>3.8473000000000001E-3</v>
      </c>
      <c r="G34" s="1">
        <v>3.1603E-3</v>
      </c>
      <c r="H34" s="1">
        <v>2.7767E-3</v>
      </c>
      <c r="I34" s="1">
        <v>2.5714000000000002E-3</v>
      </c>
      <c r="J34" s="1">
        <v>1.8768000000000001E-3</v>
      </c>
      <c r="K34" s="1">
        <v>1.8768000000000001E-3</v>
      </c>
      <c r="L34" s="1">
        <v>1.3010999999999999E-3</v>
      </c>
    </row>
    <row r="35" spans="1:12">
      <c r="A35" t="s">
        <v>0</v>
      </c>
    </row>
    <row r="36" spans="1:12">
      <c r="A36" t="s">
        <v>37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3.5896999999999999E-3</v>
      </c>
      <c r="C38" s="1">
        <v>3.5896999999999999E-3</v>
      </c>
      <c r="D38" s="1">
        <v>3.5896999999999999E-3</v>
      </c>
      <c r="E38" s="1">
        <v>3.5896999999999999E-3</v>
      </c>
      <c r="F38" s="1">
        <v>3.5896999999999999E-3</v>
      </c>
      <c r="G38" s="1">
        <v>3.5896999999999999E-3</v>
      </c>
      <c r="H38" s="1">
        <v>3.5896999999999999E-3</v>
      </c>
      <c r="I38" s="1">
        <v>3.5896999999999999E-3</v>
      </c>
      <c r="J38" s="1">
        <v>3.5896999999999999E-3</v>
      </c>
      <c r="K38" s="1">
        <v>3.5896999999999999E-3</v>
      </c>
      <c r="L38" s="1">
        <v>3.5896999999999999E-3</v>
      </c>
    </row>
    <row r="39" spans="1:12">
      <c r="A39">
        <v>415</v>
      </c>
      <c r="B39" s="1">
        <v>3.2307E-3</v>
      </c>
      <c r="C39" s="1">
        <v>3.2307E-3</v>
      </c>
      <c r="D39" s="1">
        <v>3.2307E-3</v>
      </c>
      <c r="E39" s="1">
        <v>3.2307E-3</v>
      </c>
      <c r="F39" s="1">
        <v>3.2307E-3</v>
      </c>
      <c r="G39" s="1">
        <v>3.2307E-3</v>
      </c>
      <c r="H39" s="1">
        <v>3.2307E-3</v>
      </c>
      <c r="I39" s="1">
        <v>3.2307E-3</v>
      </c>
      <c r="J39" s="1">
        <v>3.2307E-3</v>
      </c>
      <c r="K39" s="1">
        <v>3.2307E-3</v>
      </c>
      <c r="L39" s="1">
        <v>3.2307E-3</v>
      </c>
    </row>
    <row r="40" spans="1:12">
      <c r="A40">
        <v>425</v>
      </c>
      <c r="B40" s="1">
        <v>2.9149000000000002E-3</v>
      </c>
      <c r="C40" s="1">
        <v>2.9149000000000002E-3</v>
      </c>
      <c r="D40" s="1">
        <v>2.9149000000000002E-3</v>
      </c>
      <c r="E40" s="1">
        <v>2.9149000000000002E-3</v>
      </c>
      <c r="F40" s="1">
        <v>2.9149000000000002E-3</v>
      </c>
      <c r="G40" s="1">
        <v>2.9149000000000002E-3</v>
      </c>
      <c r="H40" s="1">
        <v>2.9149000000000002E-3</v>
      </c>
      <c r="I40" s="1">
        <v>2.9149000000000002E-3</v>
      </c>
      <c r="J40" s="1">
        <v>2.9149000000000002E-3</v>
      </c>
      <c r="K40" s="1">
        <v>2.9149000000000002E-3</v>
      </c>
      <c r="L40" s="1">
        <v>2.9149000000000002E-3</v>
      </c>
    </row>
    <row r="41" spans="1:12">
      <c r="A41">
        <v>435</v>
      </c>
      <c r="B41" s="1">
        <v>2.6362999999999998E-3</v>
      </c>
      <c r="C41" s="1">
        <v>2.6362999999999998E-3</v>
      </c>
      <c r="D41" s="1">
        <v>2.6362999999999998E-3</v>
      </c>
      <c r="E41" s="1">
        <v>2.6362999999999998E-3</v>
      </c>
      <c r="F41" s="1">
        <v>2.6362999999999998E-3</v>
      </c>
      <c r="G41" s="1">
        <v>2.6362999999999998E-3</v>
      </c>
      <c r="H41" s="1">
        <v>2.6362999999999998E-3</v>
      </c>
      <c r="I41" s="1">
        <v>2.6362999999999998E-3</v>
      </c>
      <c r="J41" s="1">
        <v>2.6362999999999998E-3</v>
      </c>
      <c r="K41" s="1">
        <v>2.6362999999999998E-3</v>
      </c>
      <c r="L41" s="1">
        <v>2.6362999999999998E-3</v>
      </c>
    </row>
    <row r="42" spans="1:12">
      <c r="A42">
        <v>445</v>
      </c>
      <c r="B42" s="1">
        <v>2.3896999999999998E-3</v>
      </c>
      <c r="C42" s="1">
        <v>2.3896999999999998E-3</v>
      </c>
      <c r="D42" s="1">
        <v>2.3896999999999998E-3</v>
      </c>
      <c r="E42" s="1">
        <v>2.3896999999999998E-3</v>
      </c>
      <c r="F42" s="1">
        <v>2.3896999999999998E-3</v>
      </c>
      <c r="G42" s="1">
        <v>2.3896999999999998E-3</v>
      </c>
      <c r="H42" s="1">
        <v>2.3896999999999998E-3</v>
      </c>
      <c r="I42" s="1">
        <v>2.3896999999999998E-3</v>
      </c>
      <c r="J42" s="1">
        <v>2.3896999999999998E-3</v>
      </c>
      <c r="K42" s="1">
        <v>2.3896999999999998E-3</v>
      </c>
      <c r="L42" s="1">
        <v>2.3896999999999998E-3</v>
      </c>
    </row>
    <row r="43" spans="1:12">
      <c r="A43">
        <v>455</v>
      </c>
      <c r="B43" s="1">
        <v>2.1710000000000002E-3</v>
      </c>
      <c r="C43" s="1">
        <v>2.1710000000000002E-3</v>
      </c>
      <c r="D43" s="1">
        <v>2.1710000000000002E-3</v>
      </c>
      <c r="E43" s="1">
        <v>2.1710000000000002E-3</v>
      </c>
      <c r="F43" s="1">
        <v>2.1710000000000002E-3</v>
      </c>
      <c r="G43" s="1">
        <v>2.1710000000000002E-3</v>
      </c>
      <c r="H43" s="1">
        <v>2.1710000000000002E-3</v>
      </c>
      <c r="I43" s="1">
        <v>2.1710000000000002E-3</v>
      </c>
      <c r="J43" s="1">
        <v>2.1710000000000002E-3</v>
      </c>
      <c r="K43" s="1">
        <v>2.1710000000000002E-3</v>
      </c>
      <c r="L43" s="1">
        <v>2.1710000000000002E-3</v>
      </c>
    </row>
    <row r="44" spans="1:12">
      <c r="A44">
        <v>465</v>
      </c>
      <c r="B44" s="1">
        <v>1.9762999999999998E-3</v>
      </c>
      <c r="C44" s="1">
        <v>1.9762999999999998E-3</v>
      </c>
      <c r="D44" s="1">
        <v>1.9762999999999998E-3</v>
      </c>
      <c r="E44" s="1">
        <v>1.9762999999999998E-3</v>
      </c>
      <c r="F44" s="1">
        <v>1.9762999999999998E-3</v>
      </c>
      <c r="G44" s="1">
        <v>1.9762999999999998E-3</v>
      </c>
      <c r="H44" s="1">
        <v>1.9762999999999998E-3</v>
      </c>
      <c r="I44" s="1">
        <v>1.9762999999999998E-3</v>
      </c>
      <c r="J44" s="1">
        <v>1.9762999999999998E-3</v>
      </c>
      <c r="K44" s="1">
        <v>1.9762999999999998E-3</v>
      </c>
      <c r="L44" s="1">
        <v>1.9762999999999998E-3</v>
      </c>
    </row>
    <row r="45" spans="1:12">
      <c r="A45">
        <v>475</v>
      </c>
      <c r="B45" s="1">
        <v>1.8028E-3</v>
      </c>
      <c r="C45" s="1">
        <v>1.8028E-3</v>
      </c>
      <c r="D45" s="1">
        <v>1.8028E-3</v>
      </c>
      <c r="E45" s="1">
        <v>1.8028E-3</v>
      </c>
      <c r="F45" s="1">
        <v>1.8028E-3</v>
      </c>
      <c r="G45" s="1">
        <v>1.8028E-3</v>
      </c>
      <c r="H45" s="1">
        <v>1.8028E-3</v>
      </c>
      <c r="I45" s="1">
        <v>1.8028E-3</v>
      </c>
      <c r="J45" s="1">
        <v>1.8028E-3</v>
      </c>
      <c r="K45" s="1">
        <v>1.8028E-3</v>
      </c>
      <c r="L45" s="1">
        <v>1.8028E-3</v>
      </c>
    </row>
    <row r="46" spans="1:12">
      <c r="A46">
        <v>485</v>
      </c>
      <c r="B46" s="1">
        <v>1.6475999999999999E-3</v>
      </c>
      <c r="C46" s="1">
        <v>1.6475999999999999E-3</v>
      </c>
      <c r="D46" s="1">
        <v>1.6475999999999999E-3</v>
      </c>
      <c r="E46" s="1">
        <v>1.6475999999999999E-3</v>
      </c>
      <c r="F46" s="1">
        <v>1.6475999999999999E-3</v>
      </c>
      <c r="G46" s="1">
        <v>1.6475999999999999E-3</v>
      </c>
      <c r="H46" s="1">
        <v>1.6475999999999999E-3</v>
      </c>
      <c r="I46" s="1">
        <v>1.6475999999999999E-3</v>
      </c>
      <c r="J46" s="1">
        <v>1.6475999999999999E-3</v>
      </c>
      <c r="K46" s="1">
        <v>1.6475999999999999E-3</v>
      </c>
      <c r="L46" s="1">
        <v>1.6475999999999999E-3</v>
      </c>
    </row>
    <row r="47" spans="1:12">
      <c r="A47">
        <v>495</v>
      </c>
      <c r="B47" s="1">
        <v>1.5085999999999999E-3</v>
      </c>
      <c r="C47" s="1">
        <v>1.5085999999999999E-3</v>
      </c>
      <c r="D47" s="1">
        <v>1.5085999999999999E-3</v>
      </c>
      <c r="E47" s="1">
        <v>1.5085999999999999E-3</v>
      </c>
      <c r="F47" s="1">
        <v>1.5085999999999999E-3</v>
      </c>
      <c r="G47" s="1">
        <v>1.5085999999999999E-3</v>
      </c>
      <c r="H47" s="1">
        <v>1.5085999999999999E-3</v>
      </c>
      <c r="I47" s="1">
        <v>1.5085999999999999E-3</v>
      </c>
      <c r="J47" s="1">
        <v>1.5085999999999999E-3</v>
      </c>
      <c r="K47" s="1">
        <v>1.5085999999999999E-3</v>
      </c>
      <c r="L47" s="1">
        <v>1.5085999999999999E-3</v>
      </c>
    </row>
    <row r="48" spans="1:12">
      <c r="A48">
        <v>505</v>
      </c>
      <c r="B48" s="1">
        <v>1.3837000000000001E-3</v>
      </c>
      <c r="C48" s="1">
        <v>1.3837000000000001E-3</v>
      </c>
      <c r="D48" s="1">
        <v>1.3837000000000001E-3</v>
      </c>
      <c r="E48" s="1">
        <v>1.3837000000000001E-3</v>
      </c>
      <c r="F48" s="1">
        <v>1.3837000000000001E-3</v>
      </c>
      <c r="G48" s="1">
        <v>1.3837000000000001E-3</v>
      </c>
      <c r="H48" s="1">
        <v>1.3837000000000001E-3</v>
      </c>
      <c r="I48" s="1">
        <v>1.3837000000000001E-3</v>
      </c>
      <c r="J48" s="1">
        <v>1.3837000000000001E-3</v>
      </c>
      <c r="K48" s="1">
        <v>1.3837000000000001E-3</v>
      </c>
      <c r="L48" s="1">
        <v>1.3837000000000001E-3</v>
      </c>
    </row>
    <row r="49" spans="1:12">
      <c r="A49">
        <v>515</v>
      </c>
      <c r="B49" s="1">
        <v>1.2712999999999999E-3</v>
      </c>
      <c r="C49" s="1">
        <v>1.2712999999999999E-3</v>
      </c>
      <c r="D49" s="1">
        <v>1.2712999999999999E-3</v>
      </c>
      <c r="E49" s="1">
        <v>1.2712999999999999E-3</v>
      </c>
      <c r="F49" s="1">
        <v>1.2712999999999999E-3</v>
      </c>
      <c r="G49" s="1">
        <v>1.2712999999999999E-3</v>
      </c>
      <c r="H49" s="1">
        <v>1.2712999999999999E-3</v>
      </c>
      <c r="I49" s="1">
        <v>1.2712999999999999E-3</v>
      </c>
      <c r="J49" s="1">
        <v>1.2712999999999999E-3</v>
      </c>
      <c r="K49" s="1">
        <v>1.2712999999999999E-3</v>
      </c>
      <c r="L49" s="1">
        <v>1.2712999999999999E-3</v>
      </c>
    </row>
    <row r="50" spans="1:12">
      <c r="A50">
        <v>525</v>
      </c>
      <c r="B50" s="1">
        <v>1.17E-3</v>
      </c>
      <c r="C50" s="1">
        <v>1.17E-3</v>
      </c>
      <c r="D50" s="1">
        <v>1.17E-3</v>
      </c>
      <c r="E50" s="1">
        <v>1.17E-3</v>
      </c>
      <c r="F50" s="1">
        <v>1.17E-3</v>
      </c>
      <c r="G50" s="1">
        <v>1.17E-3</v>
      </c>
      <c r="H50" s="1">
        <v>1.17E-3</v>
      </c>
      <c r="I50" s="1">
        <v>1.17E-3</v>
      </c>
      <c r="J50" s="1">
        <v>1.17E-3</v>
      </c>
      <c r="K50" s="1">
        <v>1.17E-3</v>
      </c>
      <c r="L50" s="1">
        <v>1.17E-3</v>
      </c>
    </row>
    <row r="51" spans="1:12">
      <c r="A51">
        <v>535</v>
      </c>
      <c r="B51" s="1">
        <v>1.0784E-3</v>
      </c>
      <c r="C51" s="1">
        <v>1.0784E-3</v>
      </c>
      <c r="D51" s="1">
        <v>1.0784E-3</v>
      </c>
      <c r="E51" s="1">
        <v>1.0784E-3</v>
      </c>
      <c r="F51" s="1">
        <v>1.0784E-3</v>
      </c>
      <c r="G51" s="1">
        <v>1.0784E-3</v>
      </c>
      <c r="H51" s="1">
        <v>1.0784E-3</v>
      </c>
      <c r="I51" s="1">
        <v>1.0784E-3</v>
      </c>
      <c r="J51" s="1">
        <v>1.0784E-3</v>
      </c>
      <c r="K51" s="1">
        <v>1.0784E-3</v>
      </c>
      <c r="L51" s="1">
        <v>1.0784E-3</v>
      </c>
    </row>
    <row r="52" spans="1:12">
      <c r="A52">
        <v>545</v>
      </c>
      <c r="B52" s="1">
        <v>9.9546000000000009E-4</v>
      </c>
      <c r="C52" s="1">
        <v>9.9546000000000009E-4</v>
      </c>
      <c r="D52" s="1">
        <v>9.9546000000000009E-4</v>
      </c>
      <c r="E52" s="1">
        <v>9.9546000000000009E-4</v>
      </c>
      <c r="F52" s="1">
        <v>9.9546000000000009E-4</v>
      </c>
      <c r="G52" s="1">
        <v>9.9546000000000009E-4</v>
      </c>
      <c r="H52" s="1">
        <v>9.9546000000000009E-4</v>
      </c>
      <c r="I52" s="1">
        <v>9.9546000000000009E-4</v>
      </c>
      <c r="J52" s="1">
        <v>9.9546000000000009E-4</v>
      </c>
      <c r="K52" s="1">
        <v>9.9546000000000009E-4</v>
      </c>
      <c r="L52" s="1">
        <v>9.9546000000000009E-4</v>
      </c>
    </row>
    <row r="53" spans="1:12">
      <c r="A53">
        <v>555</v>
      </c>
      <c r="B53" s="1">
        <v>9.2026E-4</v>
      </c>
      <c r="C53" s="1">
        <v>9.2026E-4</v>
      </c>
      <c r="D53" s="1">
        <v>9.2026E-4</v>
      </c>
      <c r="E53" s="1">
        <v>9.2026E-4</v>
      </c>
      <c r="F53" s="1">
        <v>9.2026E-4</v>
      </c>
      <c r="G53" s="1">
        <v>9.2026E-4</v>
      </c>
      <c r="H53" s="1">
        <v>9.2026E-4</v>
      </c>
      <c r="I53" s="1">
        <v>9.2026E-4</v>
      </c>
      <c r="J53" s="1">
        <v>9.2026E-4</v>
      </c>
      <c r="K53" s="1">
        <v>9.2026E-4</v>
      </c>
      <c r="L53" s="1">
        <v>9.2026E-4</v>
      </c>
    </row>
    <row r="54" spans="1:12">
      <c r="A54">
        <v>565</v>
      </c>
      <c r="B54" s="1">
        <v>8.5194999999999997E-4</v>
      </c>
      <c r="C54" s="1">
        <v>8.5194999999999997E-4</v>
      </c>
      <c r="D54" s="1">
        <v>8.5194999999999997E-4</v>
      </c>
      <c r="E54" s="1">
        <v>8.5194999999999997E-4</v>
      </c>
      <c r="F54" s="1">
        <v>8.5194999999999997E-4</v>
      </c>
      <c r="G54" s="1">
        <v>8.5194999999999997E-4</v>
      </c>
      <c r="H54" s="1">
        <v>8.5194999999999997E-4</v>
      </c>
      <c r="I54" s="1">
        <v>8.5194999999999997E-4</v>
      </c>
      <c r="J54" s="1">
        <v>8.5194999999999997E-4</v>
      </c>
      <c r="K54" s="1">
        <v>8.5194999999999997E-4</v>
      </c>
      <c r="L54" s="1">
        <v>8.5194999999999997E-4</v>
      </c>
    </row>
    <row r="55" spans="1:12">
      <c r="A55">
        <v>575</v>
      </c>
      <c r="B55" s="1">
        <v>7.8974000000000004E-4</v>
      </c>
      <c r="C55" s="1">
        <v>7.8974000000000004E-4</v>
      </c>
      <c r="D55" s="1">
        <v>7.8974000000000004E-4</v>
      </c>
      <c r="E55" s="1">
        <v>7.8974000000000004E-4</v>
      </c>
      <c r="F55" s="1">
        <v>7.8974000000000004E-4</v>
      </c>
      <c r="G55" s="1">
        <v>7.8974000000000004E-4</v>
      </c>
      <c r="H55" s="1">
        <v>7.8974000000000004E-4</v>
      </c>
      <c r="I55" s="1">
        <v>7.8974000000000004E-4</v>
      </c>
      <c r="J55" s="1">
        <v>7.8974000000000004E-4</v>
      </c>
      <c r="K55" s="1">
        <v>7.8974000000000004E-4</v>
      </c>
      <c r="L55" s="1">
        <v>7.8974000000000004E-4</v>
      </c>
    </row>
    <row r="56" spans="1:12">
      <c r="A56">
        <v>585</v>
      </c>
      <c r="B56" s="1">
        <v>7.3307999999999999E-4</v>
      </c>
      <c r="C56" s="1">
        <v>7.3307999999999999E-4</v>
      </c>
      <c r="D56" s="1">
        <v>7.3307999999999999E-4</v>
      </c>
      <c r="E56" s="1">
        <v>7.3307999999999999E-4</v>
      </c>
      <c r="F56" s="1">
        <v>7.3307999999999999E-4</v>
      </c>
      <c r="G56" s="1">
        <v>7.3307999999999999E-4</v>
      </c>
      <c r="H56" s="1">
        <v>7.3307999999999999E-4</v>
      </c>
      <c r="I56" s="1">
        <v>7.3307999999999999E-4</v>
      </c>
      <c r="J56" s="1">
        <v>7.3307999999999999E-4</v>
      </c>
      <c r="K56" s="1">
        <v>7.3307999999999999E-4</v>
      </c>
      <c r="L56" s="1">
        <v>7.3307999999999999E-4</v>
      </c>
    </row>
    <row r="57" spans="1:12">
      <c r="A57">
        <v>595</v>
      </c>
      <c r="B57" s="1">
        <v>6.8130999999999997E-4</v>
      </c>
      <c r="C57" s="1">
        <v>6.8130999999999997E-4</v>
      </c>
      <c r="D57" s="1">
        <v>6.8130999999999997E-4</v>
      </c>
      <c r="E57" s="1">
        <v>6.8130999999999997E-4</v>
      </c>
      <c r="F57" s="1">
        <v>6.8130999999999997E-4</v>
      </c>
      <c r="G57" s="1">
        <v>6.8130999999999997E-4</v>
      </c>
      <c r="H57" s="1">
        <v>6.8130999999999997E-4</v>
      </c>
      <c r="I57" s="1">
        <v>6.8130999999999997E-4</v>
      </c>
      <c r="J57" s="1">
        <v>6.8130999999999997E-4</v>
      </c>
      <c r="K57" s="1">
        <v>6.8130999999999997E-4</v>
      </c>
      <c r="L57" s="1">
        <v>6.8130999999999997E-4</v>
      </c>
    </row>
    <row r="58" spans="1:12">
      <c r="A58">
        <v>605</v>
      </c>
      <c r="B58" s="1">
        <v>6.3398999999999997E-4</v>
      </c>
      <c r="C58" s="1">
        <v>6.3398999999999997E-4</v>
      </c>
      <c r="D58" s="1">
        <v>6.3398999999999997E-4</v>
      </c>
      <c r="E58" s="1">
        <v>6.3398999999999997E-4</v>
      </c>
      <c r="F58" s="1">
        <v>6.3398999999999997E-4</v>
      </c>
      <c r="G58" s="1">
        <v>6.3398999999999997E-4</v>
      </c>
      <c r="H58" s="1">
        <v>6.3398999999999997E-4</v>
      </c>
      <c r="I58" s="1">
        <v>6.3398999999999997E-4</v>
      </c>
      <c r="J58" s="1">
        <v>6.3398999999999997E-4</v>
      </c>
      <c r="K58" s="1">
        <v>6.3398999999999997E-4</v>
      </c>
      <c r="L58" s="1">
        <v>6.3398999999999997E-4</v>
      </c>
    </row>
    <row r="59" spans="1:12">
      <c r="A59">
        <v>615</v>
      </c>
      <c r="B59" s="1">
        <v>5.9062000000000003E-4</v>
      </c>
      <c r="C59" s="1">
        <v>5.9062000000000003E-4</v>
      </c>
      <c r="D59" s="1">
        <v>5.9062000000000003E-4</v>
      </c>
      <c r="E59" s="1">
        <v>5.9062000000000003E-4</v>
      </c>
      <c r="F59" s="1">
        <v>5.9062000000000003E-4</v>
      </c>
      <c r="G59" s="1">
        <v>5.9062000000000003E-4</v>
      </c>
      <c r="H59" s="1">
        <v>5.9062000000000003E-4</v>
      </c>
      <c r="I59" s="1">
        <v>5.9062000000000003E-4</v>
      </c>
      <c r="J59" s="1">
        <v>5.9062000000000003E-4</v>
      </c>
      <c r="K59" s="1">
        <v>5.9062000000000003E-4</v>
      </c>
      <c r="L59" s="1">
        <v>5.9062000000000003E-4</v>
      </c>
    </row>
    <row r="60" spans="1:12">
      <c r="A60">
        <v>625</v>
      </c>
      <c r="B60" s="1">
        <v>5.509E-4</v>
      </c>
      <c r="C60" s="1">
        <v>5.509E-4</v>
      </c>
      <c r="D60" s="1">
        <v>5.509E-4</v>
      </c>
      <c r="E60" s="1">
        <v>5.509E-4</v>
      </c>
      <c r="F60" s="1">
        <v>5.509E-4</v>
      </c>
      <c r="G60" s="1">
        <v>5.509E-4</v>
      </c>
      <c r="H60" s="1">
        <v>5.509E-4</v>
      </c>
      <c r="I60" s="1">
        <v>5.509E-4</v>
      </c>
      <c r="J60" s="1">
        <v>5.509E-4</v>
      </c>
      <c r="K60" s="1">
        <v>5.509E-4</v>
      </c>
      <c r="L60" s="1">
        <v>5.509E-4</v>
      </c>
    </row>
    <row r="61" spans="1:12">
      <c r="A61">
        <v>635</v>
      </c>
      <c r="B61" s="1">
        <v>5.1437E-4</v>
      </c>
      <c r="C61" s="1">
        <v>5.1437E-4</v>
      </c>
      <c r="D61" s="1">
        <v>5.1437E-4</v>
      </c>
      <c r="E61" s="1">
        <v>5.1437E-4</v>
      </c>
      <c r="F61" s="1">
        <v>5.1437E-4</v>
      </c>
      <c r="G61" s="1">
        <v>5.1437E-4</v>
      </c>
      <c r="H61" s="1">
        <v>5.1437E-4</v>
      </c>
      <c r="I61" s="1">
        <v>5.1437E-4</v>
      </c>
      <c r="J61" s="1">
        <v>5.1437E-4</v>
      </c>
      <c r="K61" s="1">
        <v>5.1437E-4</v>
      </c>
      <c r="L61" s="1">
        <v>5.1437E-4</v>
      </c>
    </row>
    <row r="62" spans="1:12">
      <c r="A62">
        <v>645</v>
      </c>
      <c r="B62" s="1">
        <v>4.8079999999999998E-4</v>
      </c>
      <c r="C62" s="1">
        <v>4.8079999999999998E-4</v>
      </c>
      <c r="D62" s="1">
        <v>4.8079999999999998E-4</v>
      </c>
      <c r="E62" s="1">
        <v>4.8079999999999998E-4</v>
      </c>
      <c r="F62" s="1">
        <v>4.8079999999999998E-4</v>
      </c>
      <c r="G62" s="1">
        <v>4.8079999999999998E-4</v>
      </c>
      <c r="H62" s="1">
        <v>4.8079999999999998E-4</v>
      </c>
      <c r="I62" s="1">
        <v>4.8079999999999998E-4</v>
      </c>
      <c r="J62" s="1">
        <v>4.8079999999999998E-4</v>
      </c>
      <c r="K62" s="1">
        <v>4.8079999999999998E-4</v>
      </c>
      <c r="L62" s="1">
        <v>4.8079999999999998E-4</v>
      </c>
    </row>
    <row r="63" spans="1:12">
      <c r="A63">
        <v>655</v>
      </c>
      <c r="B63" s="1">
        <v>4.4988E-4</v>
      </c>
      <c r="C63" s="1">
        <v>4.4988E-4</v>
      </c>
      <c r="D63" s="1">
        <v>4.4988E-4</v>
      </c>
      <c r="E63" s="1">
        <v>4.4988E-4</v>
      </c>
      <c r="F63" s="1">
        <v>4.4988E-4</v>
      </c>
      <c r="G63" s="1">
        <v>4.4988E-4</v>
      </c>
      <c r="H63" s="1">
        <v>4.4988E-4</v>
      </c>
      <c r="I63" s="1">
        <v>4.4988E-4</v>
      </c>
      <c r="J63" s="1">
        <v>4.4988E-4</v>
      </c>
      <c r="K63" s="1">
        <v>4.4988E-4</v>
      </c>
      <c r="L63" s="1">
        <v>4.4988E-4</v>
      </c>
    </row>
    <row r="64" spans="1:12">
      <c r="A64">
        <v>665</v>
      </c>
      <c r="B64" s="1">
        <v>4.2138000000000001E-4</v>
      </c>
      <c r="C64" s="1">
        <v>4.2138000000000001E-4</v>
      </c>
      <c r="D64" s="1">
        <v>4.2138000000000001E-4</v>
      </c>
      <c r="E64" s="1">
        <v>4.2138000000000001E-4</v>
      </c>
      <c r="F64" s="1">
        <v>4.2138000000000001E-4</v>
      </c>
      <c r="G64" s="1">
        <v>4.2138000000000001E-4</v>
      </c>
      <c r="H64" s="1">
        <v>4.2138000000000001E-4</v>
      </c>
      <c r="I64" s="1">
        <v>4.2138000000000001E-4</v>
      </c>
      <c r="J64" s="1">
        <v>4.2138000000000001E-4</v>
      </c>
      <c r="K64" s="1">
        <v>4.2138000000000001E-4</v>
      </c>
      <c r="L64" s="1">
        <v>4.2138000000000001E-4</v>
      </c>
    </row>
    <row r="65" spans="1:12">
      <c r="A65">
        <v>675</v>
      </c>
      <c r="B65" s="1">
        <v>3.9507000000000002E-4</v>
      </c>
      <c r="C65" s="1">
        <v>3.9507000000000002E-4</v>
      </c>
      <c r="D65" s="1">
        <v>3.9507000000000002E-4</v>
      </c>
      <c r="E65" s="1">
        <v>3.9507000000000002E-4</v>
      </c>
      <c r="F65" s="1">
        <v>3.9507000000000002E-4</v>
      </c>
      <c r="G65" s="1">
        <v>3.9507000000000002E-4</v>
      </c>
      <c r="H65" s="1">
        <v>3.9507000000000002E-4</v>
      </c>
      <c r="I65" s="1">
        <v>3.9507000000000002E-4</v>
      </c>
      <c r="J65" s="1">
        <v>3.9507000000000002E-4</v>
      </c>
      <c r="K65" s="1">
        <v>3.9507000000000002E-4</v>
      </c>
      <c r="L65" s="1">
        <v>3.9507000000000002E-4</v>
      </c>
    </row>
    <row r="66" spans="1:12">
      <c r="A66">
        <v>685</v>
      </c>
      <c r="B66" s="1">
        <v>3.7074999999999999E-4</v>
      </c>
      <c r="C66" s="1">
        <v>3.7074999999999999E-4</v>
      </c>
      <c r="D66" s="1">
        <v>3.7074999999999999E-4</v>
      </c>
      <c r="E66" s="1">
        <v>3.7074999999999999E-4</v>
      </c>
      <c r="F66" s="1">
        <v>3.7074999999999999E-4</v>
      </c>
      <c r="G66" s="1">
        <v>3.7074999999999999E-4</v>
      </c>
      <c r="H66" s="1">
        <v>3.7074999999999999E-4</v>
      </c>
      <c r="I66" s="1">
        <v>3.7074999999999999E-4</v>
      </c>
      <c r="J66" s="1">
        <v>3.7074999999999999E-4</v>
      </c>
      <c r="K66" s="1">
        <v>3.7074999999999999E-4</v>
      </c>
      <c r="L66" s="1">
        <v>3.7074999999999999E-4</v>
      </c>
    </row>
    <row r="67" spans="1:12">
      <c r="A67">
        <v>695</v>
      </c>
      <c r="B67" s="1">
        <v>3.4824999999999998E-4</v>
      </c>
      <c r="C67" s="1">
        <v>3.4824999999999998E-4</v>
      </c>
      <c r="D67" s="1">
        <v>3.4824999999999998E-4</v>
      </c>
      <c r="E67" s="1">
        <v>3.4824999999999998E-4</v>
      </c>
      <c r="F67" s="1">
        <v>3.4824999999999998E-4</v>
      </c>
      <c r="G67" s="1">
        <v>3.4824999999999998E-4</v>
      </c>
      <c r="H67" s="1">
        <v>3.4824999999999998E-4</v>
      </c>
      <c r="I67" s="1">
        <v>3.4824999999999998E-4</v>
      </c>
      <c r="J67" s="1">
        <v>3.4824999999999998E-4</v>
      </c>
      <c r="K67" s="1">
        <v>3.4824999999999998E-4</v>
      </c>
      <c r="L67" s="1">
        <v>3.4824999999999998E-4</v>
      </c>
    </row>
    <row r="68" spans="1:12">
      <c r="A68" t="s">
        <v>0</v>
      </c>
    </row>
    <row r="69" spans="1:12">
      <c r="A69" t="s">
        <v>38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1.8494E-3</v>
      </c>
      <c r="C71" s="1">
        <v>2.1914999999999999E-3</v>
      </c>
      <c r="D71" s="1">
        <v>3.6922999999999999E-3</v>
      </c>
      <c r="E71" s="1">
        <v>3.9486E-3</v>
      </c>
      <c r="F71" s="1">
        <v>3.0619000000000002E-3</v>
      </c>
      <c r="G71" s="1">
        <v>2.6104000000000001E-3</v>
      </c>
      <c r="H71" s="1">
        <v>2.3414E-3</v>
      </c>
      <c r="I71" s="1">
        <v>2.1914999999999999E-3</v>
      </c>
      <c r="J71" s="1">
        <v>1.6486999999999999E-3</v>
      </c>
      <c r="K71" s="1">
        <v>1.6486999999999999E-3</v>
      </c>
      <c r="L71" s="1">
        <v>1.1427E-3</v>
      </c>
    </row>
    <row r="72" spans="1:12">
      <c r="A72">
        <v>415</v>
      </c>
      <c r="B72" s="1">
        <v>1.8358999999999999E-3</v>
      </c>
      <c r="C72" s="1">
        <v>2.1794000000000002E-3</v>
      </c>
      <c r="D72" s="1">
        <v>3.6922999999999999E-3</v>
      </c>
      <c r="E72" s="1">
        <v>3.9486E-3</v>
      </c>
      <c r="F72" s="1">
        <v>3.0561E-3</v>
      </c>
      <c r="G72" s="1">
        <v>2.6009000000000002E-3</v>
      </c>
      <c r="H72" s="1">
        <v>2.3300999999999999E-3</v>
      </c>
      <c r="I72" s="1">
        <v>2.1794000000000002E-3</v>
      </c>
      <c r="J72" s="1">
        <v>1.6347E-3</v>
      </c>
      <c r="K72" s="1">
        <v>1.6347E-3</v>
      </c>
      <c r="L72" s="1">
        <v>1.1287999999999999E-3</v>
      </c>
    </row>
    <row r="73" spans="1:12">
      <c r="A73">
        <v>425</v>
      </c>
      <c r="B73" s="1">
        <v>1.8228000000000001E-3</v>
      </c>
      <c r="C73" s="1">
        <v>2.1676E-3</v>
      </c>
      <c r="D73" s="1">
        <v>3.6922999999999999E-3</v>
      </c>
      <c r="E73" s="1">
        <v>3.9486E-3</v>
      </c>
      <c r="F73" s="1">
        <v>3.0504999999999998E-3</v>
      </c>
      <c r="G73" s="1">
        <v>2.5915999999999999E-3</v>
      </c>
      <c r="H73" s="1">
        <v>2.3191000000000002E-3</v>
      </c>
      <c r="I73" s="1">
        <v>2.1676E-3</v>
      </c>
      <c r="J73" s="1">
        <v>1.6211999999999999E-3</v>
      </c>
      <c r="K73" s="1">
        <v>1.6211999999999999E-3</v>
      </c>
      <c r="L73" s="1">
        <v>1.1155E-3</v>
      </c>
    </row>
    <row r="74" spans="1:12">
      <c r="A74">
        <v>435</v>
      </c>
      <c r="B74" s="1">
        <v>1.8101E-3</v>
      </c>
      <c r="C74" s="1">
        <v>2.1562E-3</v>
      </c>
      <c r="D74" s="1">
        <v>3.6922999999999999E-3</v>
      </c>
      <c r="E74" s="1">
        <v>3.9486E-3</v>
      </c>
      <c r="F74" s="1">
        <v>3.0450999999999998E-3</v>
      </c>
      <c r="G74" s="1">
        <v>2.5826E-3</v>
      </c>
      <c r="H74" s="1">
        <v>2.3083999999999999E-3</v>
      </c>
      <c r="I74" s="1">
        <v>2.1562E-3</v>
      </c>
      <c r="J74" s="1">
        <v>1.6080999999999999E-3</v>
      </c>
      <c r="K74" s="1">
        <v>1.6080999999999999E-3</v>
      </c>
      <c r="L74" s="1">
        <v>1.1026E-3</v>
      </c>
    </row>
    <row r="75" spans="1:12">
      <c r="A75">
        <v>445</v>
      </c>
      <c r="B75" s="1">
        <v>1.7976999999999999E-3</v>
      </c>
      <c r="C75" s="1">
        <v>2.1451E-3</v>
      </c>
      <c r="D75" s="1">
        <v>3.6922999999999999E-3</v>
      </c>
      <c r="E75" s="1">
        <v>3.9486E-3</v>
      </c>
      <c r="F75" s="1">
        <v>3.0398000000000001E-3</v>
      </c>
      <c r="G75" s="1">
        <v>2.5737999999999998E-3</v>
      </c>
      <c r="H75" s="1">
        <v>2.2980000000000001E-3</v>
      </c>
      <c r="I75" s="1">
        <v>2.1451E-3</v>
      </c>
      <c r="J75" s="1">
        <v>1.5954000000000001E-3</v>
      </c>
      <c r="K75" s="1">
        <v>1.5954000000000001E-3</v>
      </c>
      <c r="L75" s="1">
        <v>1.0901999999999999E-3</v>
      </c>
    </row>
    <row r="76" spans="1:12">
      <c r="A76">
        <v>455</v>
      </c>
      <c r="B76" s="1">
        <v>1.7857999999999999E-3</v>
      </c>
      <c r="C76" s="1">
        <v>2.1343E-3</v>
      </c>
      <c r="D76" s="1">
        <v>3.6922999999999999E-3</v>
      </c>
      <c r="E76" s="1">
        <v>3.9486E-3</v>
      </c>
      <c r="F76" s="1">
        <v>3.0346000000000001E-3</v>
      </c>
      <c r="G76" s="1">
        <v>2.5653E-3</v>
      </c>
      <c r="H76" s="1">
        <v>2.2878999999999998E-3</v>
      </c>
      <c r="I76" s="1">
        <v>2.1343E-3</v>
      </c>
      <c r="J76" s="1">
        <v>1.5831E-3</v>
      </c>
      <c r="K76" s="1">
        <v>1.5831E-3</v>
      </c>
      <c r="L76" s="1">
        <v>1.0781E-3</v>
      </c>
    </row>
    <row r="77" spans="1:12">
      <c r="A77">
        <v>465</v>
      </c>
      <c r="B77" s="1">
        <v>1.7742000000000001E-3</v>
      </c>
      <c r="C77" s="1">
        <v>2.1237999999999999E-3</v>
      </c>
      <c r="D77" s="1">
        <v>3.6922999999999999E-3</v>
      </c>
      <c r="E77" s="1">
        <v>3.9486E-3</v>
      </c>
      <c r="F77" s="1">
        <v>3.0295000000000001E-3</v>
      </c>
      <c r="G77" s="1">
        <v>2.5569E-3</v>
      </c>
      <c r="H77" s="1">
        <v>2.2780999999999999E-3</v>
      </c>
      <c r="I77" s="1">
        <v>2.1237999999999999E-3</v>
      </c>
      <c r="J77" s="1">
        <v>1.5711E-3</v>
      </c>
      <c r="K77" s="1">
        <v>1.5711E-3</v>
      </c>
      <c r="L77" s="1">
        <v>1.0665E-3</v>
      </c>
    </row>
    <row r="78" spans="1:12">
      <c r="A78">
        <v>475</v>
      </c>
      <c r="B78" s="1">
        <v>1.7627999999999999E-3</v>
      </c>
      <c r="C78" s="1">
        <v>2.1134999999999999E-3</v>
      </c>
      <c r="D78" s="1">
        <v>3.6922999999999999E-3</v>
      </c>
      <c r="E78" s="1">
        <v>3.9486E-3</v>
      </c>
      <c r="F78" s="1">
        <v>3.0244999999999998E-3</v>
      </c>
      <c r="G78" s="1">
        <v>2.5487999999999999E-3</v>
      </c>
      <c r="H78" s="1">
        <v>2.2685000000000001E-3</v>
      </c>
      <c r="I78" s="1">
        <v>2.1134999999999999E-3</v>
      </c>
      <c r="J78" s="1">
        <v>1.5594999999999999E-3</v>
      </c>
      <c r="K78" s="1">
        <v>1.5594999999999999E-3</v>
      </c>
      <c r="L78" s="1">
        <v>1.0552000000000001E-3</v>
      </c>
    </row>
    <row r="79" spans="1:12">
      <c r="A79">
        <v>485</v>
      </c>
      <c r="B79" s="1">
        <v>1.7518E-3</v>
      </c>
      <c r="C79" s="1">
        <v>2.1034999999999999E-3</v>
      </c>
      <c r="D79" s="1">
        <v>3.6922999999999999E-3</v>
      </c>
      <c r="E79" s="1">
        <v>3.9486E-3</v>
      </c>
      <c r="F79" s="1">
        <v>3.0197000000000002E-3</v>
      </c>
      <c r="G79" s="1">
        <v>2.5408000000000002E-3</v>
      </c>
      <c r="H79" s="1">
        <v>2.2591E-3</v>
      </c>
      <c r="I79" s="1">
        <v>2.1034999999999999E-3</v>
      </c>
      <c r="J79" s="1">
        <v>1.5482E-3</v>
      </c>
      <c r="K79" s="1">
        <v>1.5482E-3</v>
      </c>
      <c r="L79" s="1">
        <v>1.0443E-3</v>
      </c>
    </row>
    <row r="80" spans="1:12">
      <c r="A80">
        <v>495</v>
      </c>
      <c r="B80" s="1">
        <v>1.7411E-3</v>
      </c>
      <c r="C80" s="1">
        <v>2.0937999999999998E-3</v>
      </c>
      <c r="D80" s="1">
        <v>3.6922999999999999E-3</v>
      </c>
      <c r="E80" s="1">
        <v>3.9486E-3</v>
      </c>
      <c r="F80" s="1">
        <v>3.0149999999999999E-3</v>
      </c>
      <c r="G80" s="1">
        <v>2.5330000000000001E-3</v>
      </c>
      <c r="H80" s="1">
        <v>2.2499999999999998E-3</v>
      </c>
      <c r="I80" s="1">
        <v>2.0937999999999998E-3</v>
      </c>
      <c r="J80" s="1">
        <v>1.5372000000000001E-3</v>
      </c>
      <c r="K80" s="1">
        <v>1.5372000000000001E-3</v>
      </c>
      <c r="L80" s="1">
        <v>1.0337E-3</v>
      </c>
    </row>
    <row r="81" spans="1:12">
      <c r="A81">
        <v>505</v>
      </c>
      <c r="B81" s="1">
        <v>1.7306999999999999E-3</v>
      </c>
      <c r="C81" s="1">
        <v>2.0842999999999999E-3</v>
      </c>
      <c r="D81" s="1">
        <v>3.6922999999999999E-3</v>
      </c>
      <c r="E81" s="1">
        <v>3.9486E-3</v>
      </c>
      <c r="F81" s="1">
        <v>3.0103E-3</v>
      </c>
      <c r="G81" s="1">
        <v>2.5254000000000001E-3</v>
      </c>
      <c r="H81" s="1">
        <v>2.2409999999999999E-3</v>
      </c>
      <c r="I81" s="1">
        <v>2.0842999999999999E-3</v>
      </c>
      <c r="J81" s="1">
        <v>1.5265000000000001E-3</v>
      </c>
      <c r="K81" s="1">
        <v>1.5265000000000001E-3</v>
      </c>
      <c r="L81" s="1">
        <v>1.0234E-3</v>
      </c>
    </row>
    <row r="82" spans="1:12">
      <c r="A82">
        <v>515</v>
      </c>
      <c r="B82" s="1">
        <v>1.7205E-3</v>
      </c>
      <c r="C82" s="1">
        <v>2.075E-3</v>
      </c>
      <c r="D82" s="1">
        <v>3.6922999999999999E-3</v>
      </c>
      <c r="E82" s="1">
        <v>3.9486E-3</v>
      </c>
      <c r="F82" s="1">
        <v>3.0057999999999999E-3</v>
      </c>
      <c r="G82" s="1">
        <v>2.5179999999999998E-3</v>
      </c>
      <c r="H82" s="1">
        <v>2.2323E-3</v>
      </c>
      <c r="I82" s="1">
        <v>2.075E-3</v>
      </c>
      <c r="J82" s="1">
        <v>1.5161E-3</v>
      </c>
      <c r="K82" s="1">
        <v>1.5161E-3</v>
      </c>
      <c r="L82" s="1">
        <v>1.0134E-3</v>
      </c>
    </row>
    <row r="83" spans="1:12">
      <c r="A83">
        <v>525</v>
      </c>
      <c r="B83" s="1">
        <v>1.7106000000000001E-3</v>
      </c>
      <c r="C83" s="1">
        <v>2.0658999999999999E-3</v>
      </c>
      <c r="D83" s="1">
        <v>3.6922999999999999E-3</v>
      </c>
      <c r="E83" s="1">
        <v>3.9486E-3</v>
      </c>
      <c r="F83" s="1">
        <v>3.0013000000000001E-3</v>
      </c>
      <c r="G83" s="1">
        <v>2.5108000000000001E-3</v>
      </c>
      <c r="H83" s="1">
        <v>2.2238000000000002E-3</v>
      </c>
      <c r="I83" s="1">
        <v>2.0658999999999999E-3</v>
      </c>
      <c r="J83" s="1">
        <v>1.506E-3</v>
      </c>
      <c r="K83" s="1">
        <v>1.506E-3</v>
      </c>
      <c r="L83" s="1">
        <v>1.0038E-3</v>
      </c>
    </row>
    <row r="84" spans="1:12">
      <c r="A84">
        <v>535</v>
      </c>
      <c r="B84" s="1">
        <v>1.7009E-3</v>
      </c>
      <c r="C84" s="1">
        <v>2.0571000000000001E-3</v>
      </c>
      <c r="D84" s="1">
        <v>3.6922999999999999E-3</v>
      </c>
      <c r="E84" s="1">
        <v>3.9486E-3</v>
      </c>
      <c r="F84" s="1">
        <v>2.9970000000000001E-3</v>
      </c>
      <c r="G84" s="1">
        <v>2.5037000000000002E-3</v>
      </c>
      <c r="H84" s="1">
        <v>2.2155E-3</v>
      </c>
      <c r="I84" s="1">
        <v>2.0571000000000001E-3</v>
      </c>
      <c r="J84" s="1">
        <v>1.4961E-3</v>
      </c>
      <c r="K84" s="1">
        <v>1.4961E-3</v>
      </c>
      <c r="L84" s="1">
        <v>9.9434000000000002E-4</v>
      </c>
    </row>
    <row r="85" spans="1:12">
      <c r="A85">
        <v>545</v>
      </c>
      <c r="B85" s="1">
        <v>1.6915000000000001E-3</v>
      </c>
      <c r="C85" s="1">
        <v>2.0484000000000001E-3</v>
      </c>
      <c r="D85" s="1">
        <v>3.6922999999999999E-3</v>
      </c>
      <c r="E85" s="1">
        <v>3.9486E-3</v>
      </c>
      <c r="F85" s="1">
        <v>2.9927E-3</v>
      </c>
      <c r="G85" s="1">
        <v>2.4967000000000001E-3</v>
      </c>
      <c r="H85" s="1">
        <v>2.2074E-3</v>
      </c>
      <c r="I85" s="1">
        <v>2.0484000000000001E-3</v>
      </c>
      <c r="J85" s="1">
        <v>1.4863999999999999E-3</v>
      </c>
      <c r="K85" s="1">
        <v>1.4863999999999999E-3</v>
      </c>
      <c r="L85" s="1">
        <v>9.8518E-4</v>
      </c>
    </row>
    <row r="86" spans="1:12">
      <c r="A86">
        <v>555</v>
      </c>
      <c r="B86" s="1">
        <v>1.6823000000000001E-3</v>
      </c>
      <c r="C86" s="1">
        <v>2.0400000000000001E-3</v>
      </c>
      <c r="D86" s="1">
        <v>3.6922999999999999E-3</v>
      </c>
      <c r="E86" s="1">
        <v>3.9486E-3</v>
      </c>
      <c r="F86" s="1">
        <v>2.9884999999999998E-3</v>
      </c>
      <c r="G86" s="1">
        <v>2.4899000000000002E-3</v>
      </c>
      <c r="H86" s="1">
        <v>2.1995000000000001E-3</v>
      </c>
      <c r="I86" s="1">
        <v>2.0400000000000001E-3</v>
      </c>
      <c r="J86" s="1">
        <v>1.477E-3</v>
      </c>
      <c r="K86" s="1">
        <v>1.477E-3</v>
      </c>
      <c r="L86" s="1">
        <v>9.7627E-4</v>
      </c>
    </row>
    <row r="87" spans="1:12">
      <c r="A87">
        <v>565</v>
      </c>
      <c r="B87" s="1">
        <v>1.6733E-3</v>
      </c>
      <c r="C87" s="1">
        <v>2.0317E-3</v>
      </c>
      <c r="D87" s="1">
        <v>3.6922999999999999E-3</v>
      </c>
      <c r="E87" s="1">
        <v>3.9486E-3</v>
      </c>
      <c r="F87" s="1">
        <v>2.9843999999999999E-3</v>
      </c>
      <c r="G87" s="1">
        <v>2.4832999999999999E-3</v>
      </c>
      <c r="H87" s="1">
        <v>2.1917E-3</v>
      </c>
      <c r="I87" s="1">
        <v>2.0317E-3</v>
      </c>
      <c r="J87" s="1">
        <v>1.4679000000000001E-3</v>
      </c>
      <c r="K87" s="1">
        <v>1.4679000000000001E-3</v>
      </c>
      <c r="L87" s="1">
        <v>9.6759999999999999E-4</v>
      </c>
    </row>
    <row r="88" spans="1:12">
      <c r="A88">
        <v>575</v>
      </c>
      <c r="B88" s="1">
        <v>1.6645E-3</v>
      </c>
      <c r="C88" s="1">
        <v>2.0236E-3</v>
      </c>
      <c r="D88" s="1">
        <v>3.6922999999999999E-3</v>
      </c>
      <c r="E88" s="1">
        <v>3.9486E-3</v>
      </c>
      <c r="F88" s="1">
        <v>2.9803999999999998E-3</v>
      </c>
      <c r="G88" s="1">
        <v>2.4767000000000001E-3</v>
      </c>
      <c r="H88" s="1">
        <v>2.1841E-3</v>
      </c>
      <c r="I88" s="1">
        <v>2.0236E-3</v>
      </c>
      <c r="J88" s="1">
        <v>1.4589E-3</v>
      </c>
      <c r="K88" s="1">
        <v>1.4589E-3</v>
      </c>
      <c r="L88" s="1">
        <v>9.5916000000000003E-4</v>
      </c>
    </row>
    <row r="89" spans="1:12">
      <c r="A89">
        <v>585</v>
      </c>
      <c r="B89" s="1">
        <v>1.6559000000000001E-3</v>
      </c>
      <c r="C89" s="1">
        <v>2.0157E-3</v>
      </c>
      <c r="D89" s="1">
        <v>3.6922999999999999E-3</v>
      </c>
      <c r="E89" s="1">
        <v>3.9486E-3</v>
      </c>
      <c r="F89" s="1">
        <v>2.9765E-3</v>
      </c>
      <c r="G89" s="1">
        <v>2.4702999999999999E-3</v>
      </c>
      <c r="H89" s="1">
        <v>2.1765999999999999E-3</v>
      </c>
      <c r="I89" s="1">
        <v>2.0157E-3</v>
      </c>
      <c r="J89" s="1">
        <v>1.4502E-3</v>
      </c>
      <c r="K89" s="1">
        <v>1.4502E-3</v>
      </c>
      <c r="L89" s="1">
        <v>9.5094000000000005E-4</v>
      </c>
    </row>
    <row r="90" spans="1:12">
      <c r="A90">
        <v>595</v>
      </c>
      <c r="B90" s="1">
        <v>1.6475000000000001E-3</v>
      </c>
      <c r="C90" s="1">
        <v>2.0079E-3</v>
      </c>
      <c r="D90" s="1">
        <v>3.6922999999999999E-3</v>
      </c>
      <c r="E90" s="1">
        <v>3.9486E-3</v>
      </c>
      <c r="F90" s="1">
        <v>2.9726000000000002E-3</v>
      </c>
      <c r="G90" s="1">
        <v>2.4640999999999999E-3</v>
      </c>
      <c r="H90" s="1">
        <v>2.1692999999999999E-3</v>
      </c>
      <c r="I90" s="1">
        <v>2.0079E-3</v>
      </c>
      <c r="J90" s="1">
        <v>1.4415999999999999E-3</v>
      </c>
      <c r="K90" s="1">
        <v>1.4415999999999999E-3</v>
      </c>
      <c r="L90" s="1">
        <v>9.4291999999999998E-4</v>
      </c>
    </row>
    <row r="91" spans="1:12">
      <c r="A91">
        <v>605</v>
      </c>
      <c r="B91" s="1">
        <v>1.6391999999999999E-3</v>
      </c>
      <c r="C91" s="1">
        <v>2.0003E-3</v>
      </c>
      <c r="D91" s="1">
        <v>3.6922999999999999E-3</v>
      </c>
      <c r="E91" s="1">
        <v>3.9486E-3</v>
      </c>
      <c r="F91" s="1">
        <v>2.9688000000000002E-3</v>
      </c>
      <c r="G91" s="1">
        <v>2.4578999999999998E-3</v>
      </c>
      <c r="H91" s="1">
        <v>2.1621000000000001E-3</v>
      </c>
      <c r="I91" s="1">
        <v>2.0003E-3</v>
      </c>
      <c r="J91" s="1">
        <v>1.4331999999999999E-3</v>
      </c>
      <c r="K91" s="1">
        <v>1.4331999999999999E-3</v>
      </c>
      <c r="L91" s="1">
        <v>9.3510000000000002E-4</v>
      </c>
    </row>
    <row r="92" spans="1:12">
      <c r="A92">
        <v>615</v>
      </c>
      <c r="B92" s="1">
        <v>1.6312E-3</v>
      </c>
      <c r="C92" s="1">
        <v>1.9929000000000001E-3</v>
      </c>
      <c r="D92" s="1">
        <v>3.6922999999999999E-3</v>
      </c>
      <c r="E92" s="1">
        <v>3.9486E-3</v>
      </c>
      <c r="F92" s="1">
        <v>2.9650000000000002E-3</v>
      </c>
      <c r="G92" s="1">
        <v>2.4518999999999999E-3</v>
      </c>
      <c r="H92" s="1">
        <v>2.1551000000000001E-3</v>
      </c>
      <c r="I92" s="1">
        <v>1.9929000000000001E-3</v>
      </c>
      <c r="J92" s="1">
        <v>1.4251000000000001E-3</v>
      </c>
      <c r="K92" s="1">
        <v>1.4251000000000001E-3</v>
      </c>
      <c r="L92" s="1">
        <v>9.2747999999999995E-4</v>
      </c>
    </row>
    <row r="93" spans="1:12">
      <c r="A93">
        <v>625</v>
      </c>
      <c r="B93" s="1">
        <v>1.6233E-3</v>
      </c>
      <c r="C93" s="1">
        <v>1.9856000000000001E-3</v>
      </c>
      <c r="D93" s="1">
        <v>3.6922999999999999E-3</v>
      </c>
      <c r="E93" s="1">
        <v>3.9486E-3</v>
      </c>
      <c r="F93" s="1">
        <v>2.9613999999999999E-3</v>
      </c>
      <c r="G93" s="1">
        <v>2.4459999999999998E-3</v>
      </c>
      <c r="H93" s="1">
        <v>2.1481999999999998E-3</v>
      </c>
      <c r="I93" s="1">
        <v>1.9856000000000001E-3</v>
      </c>
      <c r="J93" s="1">
        <v>1.4170999999999999E-3</v>
      </c>
      <c r="K93" s="1">
        <v>1.4170999999999999E-3</v>
      </c>
      <c r="L93" s="1">
        <v>9.2004000000000001E-4</v>
      </c>
    </row>
    <row r="94" spans="1:12">
      <c r="A94">
        <v>635</v>
      </c>
      <c r="B94" s="1">
        <v>1.6156E-3</v>
      </c>
      <c r="C94" s="1">
        <v>1.9784E-3</v>
      </c>
      <c r="D94" s="1">
        <v>3.6922999999999999E-3</v>
      </c>
      <c r="E94" s="1">
        <v>3.9486E-3</v>
      </c>
      <c r="F94" s="1">
        <v>2.9577000000000002E-3</v>
      </c>
      <c r="G94" s="1">
        <v>2.4401000000000002E-3</v>
      </c>
      <c r="H94" s="1">
        <v>2.1415000000000002E-3</v>
      </c>
      <c r="I94" s="1">
        <v>1.9784E-3</v>
      </c>
      <c r="J94" s="1">
        <v>1.4092E-3</v>
      </c>
      <c r="K94" s="1">
        <v>1.4092E-3</v>
      </c>
      <c r="L94" s="1">
        <v>9.1277000000000003E-4</v>
      </c>
    </row>
    <row r="95" spans="1:12">
      <c r="A95">
        <v>645</v>
      </c>
      <c r="B95" s="1">
        <v>1.6080000000000001E-3</v>
      </c>
      <c r="C95" s="1">
        <v>1.9713999999999999E-3</v>
      </c>
      <c r="D95" s="1">
        <v>3.6922999999999999E-3</v>
      </c>
      <c r="E95" s="1">
        <v>3.9486E-3</v>
      </c>
      <c r="F95" s="1">
        <v>2.9542000000000001E-3</v>
      </c>
      <c r="G95" s="1">
        <v>2.4344000000000002E-3</v>
      </c>
      <c r="H95" s="1">
        <v>2.1348000000000001E-3</v>
      </c>
      <c r="I95" s="1">
        <v>1.9713999999999999E-3</v>
      </c>
      <c r="J95" s="1">
        <v>1.4016E-3</v>
      </c>
      <c r="K95" s="1">
        <v>1.4016E-3</v>
      </c>
      <c r="L95" s="1">
        <v>9.0567000000000002E-4</v>
      </c>
    </row>
    <row r="96" spans="1:12">
      <c r="A96">
        <v>655</v>
      </c>
      <c r="B96" s="1">
        <v>1.6006E-3</v>
      </c>
      <c r="C96" s="1">
        <v>1.9645000000000001E-3</v>
      </c>
      <c r="D96" s="1">
        <v>3.6922999999999999E-3</v>
      </c>
      <c r="E96" s="1">
        <v>3.9486E-3</v>
      </c>
      <c r="F96" s="1">
        <v>2.9507000000000001E-3</v>
      </c>
      <c r="G96" s="1">
        <v>2.4288000000000001E-3</v>
      </c>
      <c r="H96" s="1">
        <v>2.1283000000000001E-3</v>
      </c>
      <c r="I96" s="1">
        <v>1.9645000000000001E-3</v>
      </c>
      <c r="J96" s="1">
        <v>1.3940999999999999E-3</v>
      </c>
      <c r="K96" s="1">
        <v>1.3940999999999999E-3</v>
      </c>
      <c r="L96" s="1">
        <v>8.9873999999999998E-4</v>
      </c>
    </row>
    <row r="97" spans="1:12">
      <c r="A97">
        <v>665</v>
      </c>
      <c r="B97" s="1">
        <v>1.5933E-3</v>
      </c>
      <c r="C97" s="1">
        <v>1.9578E-3</v>
      </c>
      <c r="D97" s="1">
        <v>3.6922999999999999E-3</v>
      </c>
      <c r="E97" s="1">
        <v>3.9486E-3</v>
      </c>
      <c r="F97" s="1">
        <v>2.9472999999999999E-3</v>
      </c>
      <c r="G97" s="1">
        <v>2.4233000000000002E-3</v>
      </c>
      <c r="H97" s="1">
        <v>2.1218999999999999E-3</v>
      </c>
      <c r="I97" s="1">
        <v>1.9578E-3</v>
      </c>
      <c r="J97" s="1">
        <v>1.3867E-3</v>
      </c>
      <c r="K97" s="1">
        <v>1.3867E-3</v>
      </c>
      <c r="L97" s="1">
        <v>8.9196000000000002E-4</v>
      </c>
    </row>
    <row r="98" spans="1:12">
      <c r="A98">
        <v>675</v>
      </c>
      <c r="B98" s="1">
        <v>1.5862000000000001E-3</v>
      </c>
      <c r="C98" s="1">
        <v>1.9511000000000001E-3</v>
      </c>
      <c r="D98" s="1">
        <v>3.6922999999999999E-3</v>
      </c>
      <c r="E98" s="1">
        <v>3.9486E-3</v>
      </c>
      <c r="F98" s="1">
        <v>2.9439000000000002E-3</v>
      </c>
      <c r="G98" s="1">
        <v>2.4179000000000002E-3</v>
      </c>
      <c r="H98" s="1">
        <v>2.1156E-3</v>
      </c>
      <c r="I98" s="1">
        <v>1.9511000000000001E-3</v>
      </c>
      <c r="J98" s="1">
        <v>1.3795000000000001E-3</v>
      </c>
      <c r="K98" s="1">
        <v>1.3795000000000001E-3</v>
      </c>
      <c r="L98" s="1">
        <v>8.8533999999999998E-4</v>
      </c>
    </row>
    <row r="99" spans="1:12">
      <c r="A99">
        <v>685</v>
      </c>
      <c r="B99" s="1">
        <v>1.5792E-3</v>
      </c>
      <c r="C99" s="1">
        <v>1.9446000000000001E-3</v>
      </c>
      <c r="D99" s="1">
        <v>3.6922999999999999E-3</v>
      </c>
      <c r="E99" s="1">
        <v>3.9486E-3</v>
      </c>
      <c r="F99" s="1">
        <v>2.9405E-3</v>
      </c>
      <c r="G99" s="1">
        <v>2.4126E-3</v>
      </c>
      <c r="H99" s="1">
        <v>2.1094999999999998E-3</v>
      </c>
      <c r="I99" s="1">
        <v>1.9446000000000001E-3</v>
      </c>
      <c r="J99" s="1">
        <v>1.3725E-3</v>
      </c>
      <c r="K99" s="1">
        <v>1.3725E-3</v>
      </c>
      <c r="L99" s="1">
        <v>8.7885999999999997E-4</v>
      </c>
    </row>
    <row r="100" spans="1:12">
      <c r="A100">
        <v>695</v>
      </c>
      <c r="B100" s="1">
        <v>1.5723E-3</v>
      </c>
      <c r="C100" s="1">
        <v>1.9381999999999999E-3</v>
      </c>
      <c r="D100" s="1">
        <v>3.6922999999999999E-3</v>
      </c>
      <c r="E100" s="1">
        <v>3.9486E-3</v>
      </c>
      <c r="F100" s="1">
        <v>2.9372999999999999E-3</v>
      </c>
      <c r="G100" s="1">
        <v>2.4072999999999998E-3</v>
      </c>
      <c r="H100" s="1">
        <v>2.1034000000000001E-3</v>
      </c>
      <c r="I100" s="1">
        <v>1.9381999999999999E-3</v>
      </c>
      <c r="J100" s="1">
        <v>1.3655E-3</v>
      </c>
      <c r="K100" s="1">
        <v>1.3655E-3</v>
      </c>
      <c r="L100" s="1">
        <v>8.7252E-4</v>
      </c>
    </row>
    <row r="101" spans="1:12">
      <c r="A101" t="s">
        <v>0</v>
      </c>
    </row>
    <row r="102" spans="1:12">
      <c r="A102" t="s">
        <v>39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2.3986E-4</v>
      </c>
      <c r="C104" s="1">
        <v>3.2216999999999999E-4</v>
      </c>
      <c r="D104" s="1">
        <v>8.2897000000000005E-4</v>
      </c>
      <c r="E104" s="1">
        <v>9.3599000000000004E-4</v>
      </c>
      <c r="F104" s="1">
        <v>5.8560999999999997E-4</v>
      </c>
      <c r="G104" s="1">
        <v>4.3885000000000001E-4</v>
      </c>
      <c r="H104" s="1">
        <v>3.6183999999999999E-4</v>
      </c>
      <c r="I104" s="1">
        <v>3.2216999999999999E-4</v>
      </c>
      <c r="J104" s="1">
        <v>1.9683E-4</v>
      </c>
      <c r="K104" s="1">
        <v>1.9683E-4</v>
      </c>
      <c r="L104" s="1">
        <v>1.052E-4</v>
      </c>
    </row>
    <row r="105" spans="1:12">
      <c r="A105">
        <v>415</v>
      </c>
      <c r="B105" s="1">
        <v>2.3811000000000001E-4</v>
      </c>
      <c r="C105" s="1">
        <v>3.2038999999999999E-4</v>
      </c>
      <c r="D105" s="1">
        <v>8.2897000000000005E-4</v>
      </c>
      <c r="E105" s="1">
        <v>9.3599000000000004E-4</v>
      </c>
      <c r="F105" s="1">
        <v>5.8452000000000005E-4</v>
      </c>
      <c r="G105" s="1">
        <v>4.3724999999999998E-4</v>
      </c>
      <c r="H105" s="1">
        <v>3.6010000000000003E-4</v>
      </c>
      <c r="I105" s="1">
        <v>3.2038999999999999E-4</v>
      </c>
      <c r="J105" s="1">
        <v>1.9515999999999999E-4</v>
      </c>
      <c r="K105" s="1">
        <v>1.9515999999999999E-4</v>
      </c>
      <c r="L105" s="1">
        <v>1.0393E-4</v>
      </c>
    </row>
    <row r="106" spans="1:12">
      <c r="A106">
        <v>425</v>
      </c>
      <c r="B106" s="1">
        <v>2.3640999999999999E-4</v>
      </c>
      <c r="C106" s="1">
        <v>3.1866000000000002E-4</v>
      </c>
      <c r="D106" s="1">
        <v>8.2897000000000005E-4</v>
      </c>
      <c r="E106" s="1">
        <v>9.3599000000000004E-4</v>
      </c>
      <c r="F106" s="1">
        <v>5.8345000000000001E-4</v>
      </c>
      <c r="G106" s="1">
        <v>4.3569000000000002E-4</v>
      </c>
      <c r="H106" s="1">
        <v>3.5839999999999998E-4</v>
      </c>
      <c r="I106" s="1">
        <v>3.1866000000000002E-4</v>
      </c>
      <c r="J106" s="1">
        <v>1.9353999999999999E-4</v>
      </c>
      <c r="K106" s="1">
        <v>1.9353999999999999E-4</v>
      </c>
      <c r="L106" s="1">
        <v>1.027E-4</v>
      </c>
    </row>
    <row r="107" spans="1:12">
      <c r="A107">
        <v>435</v>
      </c>
      <c r="B107" s="1">
        <v>2.3476000000000001E-4</v>
      </c>
      <c r="C107" s="1">
        <v>3.1697000000000002E-4</v>
      </c>
      <c r="D107" s="1">
        <v>8.2897000000000005E-4</v>
      </c>
      <c r="E107" s="1">
        <v>9.3599000000000004E-4</v>
      </c>
      <c r="F107" s="1">
        <v>5.8239999999999995E-4</v>
      </c>
      <c r="G107" s="1">
        <v>4.3417E-4</v>
      </c>
      <c r="H107" s="1">
        <v>3.5675000000000002E-4</v>
      </c>
      <c r="I107" s="1">
        <v>3.1697000000000002E-4</v>
      </c>
      <c r="J107" s="1">
        <v>1.9197999999999999E-4</v>
      </c>
      <c r="K107" s="1">
        <v>1.9197999999999999E-4</v>
      </c>
      <c r="L107" s="1">
        <v>1.0151E-4</v>
      </c>
    </row>
    <row r="108" spans="1:12">
      <c r="A108">
        <v>445</v>
      </c>
      <c r="B108" s="1">
        <v>2.3316E-4</v>
      </c>
      <c r="C108" s="1">
        <v>3.1534E-4</v>
      </c>
      <c r="D108" s="1">
        <v>8.2897000000000005E-4</v>
      </c>
      <c r="E108" s="1">
        <v>9.3599000000000004E-4</v>
      </c>
      <c r="F108" s="1">
        <v>5.8138999999999999E-4</v>
      </c>
      <c r="G108" s="1">
        <v>4.327E-4</v>
      </c>
      <c r="H108" s="1">
        <v>3.5513999999999999E-4</v>
      </c>
      <c r="I108" s="1">
        <v>3.1534E-4</v>
      </c>
      <c r="J108" s="1">
        <v>1.9045999999999999E-4</v>
      </c>
      <c r="K108" s="1">
        <v>1.9045999999999999E-4</v>
      </c>
      <c r="L108" s="1">
        <v>1.0037E-4</v>
      </c>
    </row>
    <row r="109" spans="1:12">
      <c r="A109">
        <v>455</v>
      </c>
      <c r="B109" s="1">
        <v>2.3160999999999999E-4</v>
      </c>
      <c r="C109" s="1">
        <v>3.1375000000000001E-4</v>
      </c>
      <c r="D109" s="1">
        <v>8.2897000000000005E-4</v>
      </c>
      <c r="E109" s="1">
        <v>9.3599000000000004E-4</v>
      </c>
      <c r="F109" s="1">
        <v>5.8038999999999996E-4</v>
      </c>
      <c r="G109" s="1">
        <v>4.3125999999999999E-4</v>
      </c>
      <c r="H109" s="1">
        <v>3.5357999999999999E-4</v>
      </c>
      <c r="I109" s="1">
        <v>3.1375000000000001E-4</v>
      </c>
      <c r="J109" s="1">
        <v>1.8898999999999999E-4</v>
      </c>
      <c r="K109" s="1">
        <v>1.8898999999999999E-4</v>
      </c>
      <c r="L109" s="1">
        <v>9.9258000000000004E-5</v>
      </c>
    </row>
    <row r="110" spans="1:12">
      <c r="A110">
        <v>465</v>
      </c>
      <c r="B110" s="1">
        <v>2.3010000000000001E-4</v>
      </c>
      <c r="C110" s="1">
        <v>3.122E-4</v>
      </c>
      <c r="D110" s="1">
        <v>8.2897000000000005E-4</v>
      </c>
      <c r="E110" s="1">
        <v>9.3599000000000004E-4</v>
      </c>
      <c r="F110" s="1">
        <v>5.7941999999999998E-4</v>
      </c>
      <c r="G110" s="1">
        <v>4.2985000000000001E-4</v>
      </c>
      <c r="H110" s="1">
        <v>3.5206000000000001E-4</v>
      </c>
      <c r="I110" s="1">
        <v>3.122E-4</v>
      </c>
      <c r="J110" s="1">
        <v>1.8756E-4</v>
      </c>
      <c r="K110" s="1">
        <v>1.8756E-4</v>
      </c>
      <c r="L110" s="1">
        <v>9.8185999999999998E-5</v>
      </c>
    </row>
    <row r="111" spans="1:12">
      <c r="A111">
        <v>475</v>
      </c>
      <c r="B111" s="1">
        <v>2.2864000000000001E-4</v>
      </c>
      <c r="C111" s="1">
        <v>3.1070000000000002E-4</v>
      </c>
      <c r="D111" s="1">
        <v>8.2897000000000005E-4</v>
      </c>
      <c r="E111" s="1">
        <v>9.3599000000000004E-4</v>
      </c>
      <c r="F111" s="1">
        <v>5.7848000000000003E-4</v>
      </c>
      <c r="G111" s="1">
        <v>4.2848000000000002E-4</v>
      </c>
      <c r="H111" s="1">
        <v>3.5057000000000003E-4</v>
      </c>
      <c r="I111" s="1">
        <v>3.1070000000000002E-4</v>
      </c>
      <c r="J111" s="1">
        <v>1.8618000000000001E-4</v>
      </c>
      <c r="K111" s="1">
        <v>1.8618000000000001E-4</v>
      </c>
      <c r="L111" s="1">
        <v>9.7147999999999999E-5</v>
      </c>
    </row>
    <row r="112" spans="1:12">
      <c r="A112">
        <v>485</v>
      </c>
      <c r="B112" s="1">
        <v>2.2720999999999999E-4</v>
      </c>
      <c r="C112" s="1">
        <v>3.0923000000000002E-4</v>
      </c>
      <c r="D112" s="1">
        <v>8.2897000000000005E-4</v>
      </c>
      <c r="E112" s="1">
        <v>9.3599000000000004E-4</v>
      </c>
      <c r="F112" s="1">
        <v>5.7755000000000003E-4</v>
      </c>
      <c r="G112" s="1">
        <v>4.2714000000000001E-4</v>
      </c>
      <c r="H112" s="1">
        <v>3.4913000000000001E-4</v>
      </c>
      <c r="I112" s="1">
        <v>3.0923000000000002E-4</v>
      </c>
      <c r="J112" s="1">
        <v>1.8483E-4</v>
      </c>
      <c r="K112" s="1">
        <v>1.8483E-4</v>
      </c>
      <c r="L112" s="1">
        <v>9.6142000000000002E-5</v>
      </c>
    </row>
    <row r="113" spans="1:12">
      <c r="A113">
        <v>495</v>
      </c>
      <c r="B113" s="1">
        <v>2.2582E-4</v>
      </c>
      <c r="C113" s="1">
        <v>3.0779000000000001E-4</v>
      </c>
      <c r="D113" s="1">
        <v>8.2897000000000005E-4</v>
      </c>
      <c r="E113" s="1">
        <v>9.3599000000000004E-4</v>
      </c>
      <c r="F113" s="1">
        <v>5.7664000000000001E-4</v>
      </c>
      <c r="G113" s="1">
        <v>4.2583999999999998E-4</v>
      </c>
      <c r="H113" s="1">
        <v>3.4771999999999998E-4</v>
      </c>
      <c r="I113" s="1">
        <v>3.0779000000000001E-4</v>
      </c>
      <c r="J113" s="1">
        <v>1.8352E-4</v>
      </c>
      <c r="K113" s="1">
        <v>1.8352E-4</v>
      </c>
      <c r="L113" s="1">
        <v>9.5167000000000005E-5</v>
      </c>
    </row>
    <row r="114" spans="1:12">
      <c r="A114">
        <v>505</v>
      </c>
      <c r="B114" s="1">
        <v>2.2447E-4</v>
      </c>
      <c r="C114" s="1">
        <v>3.0640000000000002E-4</v>
      </c>
      <c r="D114" s="1">
        <v>8.2897000000000005E-4</v>
      </c>
      <c r="E114" s="1">
        <v>9.3599000000000004E-4</v>
      </c>
      <c r="F114" s="1">
        <v>5.7576000000000003E-4</v>
      </c>
      <c r="G114" s="1">
        <v>4.2455999999999999E-4</v>
      </c>
      <c r="H114" s="1">
        <v>3.4633999999999999E-4</v>
      </c>
      <c r="I114" s="1">
        <v>3.0640000000000002E-4</v>
      </c>
      <c r="J114" s="1">
        <v>1.8223999999999999E-4</v>
      </c>
      <c r="K114" s="1">
        <v>1.8223999999999999E-4</v>
      </c>
      <c r="L114" s="1">
        <v>9.4221000000000005E-5</v>
      </c>
    </row>
    <row r="115" spans="1:12">
      <c r="A115">
        <v>515</v>
      </c>
      <c r="B115" s="1">
        <v>2.2315E-4</v>
      </c>
      <c r="C115" s="1">
        <v>3.0503000000000003E-4</v>
      </c>
      <c r="D115" s="1">
        <v>8.2897000000000005E-4</v>
      </c>
      <c r="E115" s="1">
        <v>9.3599000000000004E-4</v>
      </c>
      <c r="F115" s="1">
        <v>5.7488999999999999E-4</v>
      </c>
      <c r="G115" s="1">
        <v>4.2331999999999998E-4</v>
      </c>
      <c r="H115" s="1">
        <v>3.4498999999999999E-4</v>
      </c>
      <c r="I115" s="1">
        <v>3.0503000000000003E-4</v>
      </c>
      <c r="J115" s="1">
        <v>1.8100000000000001E-4</v>
      </c>
      <c r="K115" s="1">
        <v>1.8100000000000001E-4</v>
      </c>
      <c r="L115" s="1">
        <v>9.3302999999999998E-5</v>
      </c>
    </row>
    <row r="116" spans="1:12">
      <c r="A116">
        <v>525</v>
      </c>
      <c r="B116" s="1">
        <v>2.2185999999999999E-4</v>
      </c>
      <c r="C116" s="1">
        <v>3.0370000000000001E-4</v>
      </c>
      <c r="D116" s="1">
        <v>8.2897000000000005E-4</v>
      </c>
      <c r="E116" s="1">
        <v>9.3599000000000004E-4</v>
      </c>
      <c r="F116" s="1">
        <v>5.7404000000000005E-4</v>
      </c>
      <c r="G116" s="1">
        <v>4.2210000000000001E-4</v>
      </c>
      <c r="H116" s="1">
        <v>3.4368000000000002E-4</v>
      </c>
      <c r="I116" s="1">
        <v>3.0370000000000001E-4</v>
      </c>
      <c r="J116" s="1">
        <v>1.7979000000000001E-4</v>
      </c>
      <c r="K116" s="1">
        <v>1.7979000000000001E-4</v>
      </c>
      <c r="L116" s="1">
        <v>9.2410999999999993E-5</v>
      </c>
    </row>
    <row r="117" spans="1:12">
      <c r="A117">
        <v>535</v>
      </c>
      <c r="B117" s="1">
        <v>2.2060999999999999E-4</v>
      </c>
      <c r="C117" s="1">
        <v>3.0239999999999998E-4</v>
      </c>
      <c r="D117" s="1">
        <v>8.2897000000000005E-4</v>
      </c>
      <c r="E117" s="1">
        <v>9.3599000000000004E-4</v>
      </c>
      <c r="F117" s="1">
        <v>5.7321E-4</v>
      </c>
      <c r="G117" s="1">
        <v>4.2089999999999999E-4</v>
      </c>
      <c r="H117" s="1">
        <v>3.4238999999999998E-4</v>
      </c>
      <c r="I117" s="1">
        <v>3.0239999999999998E-4</v>
      </c>
      <c r="J117" s="1">
        <v>1.7861E-4</v>
      </c>
      <c r="K117" s="1">
        <v>1.7861E-4</v>
      </c>
      <c r="L117" s="1">
        <v>9.1544000000000003E-5</v>
      </c>
    </row>
    <row r="118" spans="1:12">
      <c r="A118">
        <v>545</v>
      </c>
      <c r="B118" s="1">
        <v>2.1938E-4</v>
      </c>
      <c r="C118" s="1">
        <v>3.0112999999999998E-4</v>
      </c>
      <c r="D118" s="1">
        <v>8.2897000000000005E-4</v>
      </c>
      <c r="E118" s="1">
        <v>9.3599000000000004E-4</v>
      </c>
      <c r="F118" s="1">
        <v>5.7238999999999999E-4</v>
      </c>
      <c r="G118" s="1">
        <v>4.1973999999999999E-4</v>
      </c>
      <c r="H118" s="1">
        <v>3.4113999999999998E-4</v>
      </c>
      <c r="I118" s="1">
        <v>3.0112999999999998E-4</v>
      </c>
      <c r="J118" s="1">
        <v>1.7746E-4</v>
      </c>
      <c r="K118" s="1">
        <v>1.7746E-4</v>
      </c>
      <c r="L118" s="1">
        <v>9.0700999999999998E-5</v>
      </c>
    </row>
    <row r="119" spans="1:12">
      <c r="A119">
        <v>555</v>
      </c>
      <c r="B119" s="1">
        <v>2.1819E-4</v>
      </c>
      <c r="C119" s="1">
        <v>2.9988999999999998E-4</v>
      </c>
      <c r="D119" s="1">
        <v>8.2897000000000005E-4</v>
      </c>
      <c r="E119" s="1">
        <v>9.3599000000000004E-4</v>
      </c>
      <c r="F119" s="1">
        <v>5.7158999999999997E-4</v>
      </c>
      <c r="G119" s="1">
        <v>4.1858999999999999E-4</v>
      </c>
      <c r="H119" s="1">
        <v>3.3991000000000002E-4</v>
      </c>
      <c r="I119" s="1">
        <v>2.9988999999999998E-4</v>
      </c>
      <c r="J119" s="1">
        <v>1.7632999999999999E-4</v>
      </c>
      <c r="K119" s="1">
        <v>1.7632999999999999E-4</v>
      </c>
      <c r="L119" s="1">
        <v>8.9881000000000002E-5</v>
      </c>
    </row>
    <row r="120" spans="1:12">
      <c r="A120">
        <v>565</v>
      </c>
      <c r="B120" s="1">
        <v>2.1702000000000001E-4</v>
      </c>
      <c r="C120" s="1">
        <v>2.9867000000000001E-4</v>
      </c>
      <c r="D120" s="1">
        <v>8.2897000000000005E-4</v>
      </c>
      <c r="E120" s="1">
        <v>9.3599000000000004E-4</v>
      </c>
      <c r="F120" s="1">
        <v>5.708E-4</v>
      </c>
      <c r="G120" s="1">
        <v>4.1747000000000003E-4</v>
      </c>
      <c r="H120" s="1">
        <v>3.3870999999999999E-4</v>
      </c>
      <c r="I120" s="1">
        <v>2.9867000000000001E-4</v>
      </c>
      <c r="J120" s="1">
        <v>1.7524000000000001E-4</v>
      </c>
      <c r="K120" s="1">
        <v>1.7524000000000001E-4</v>
      </c>
      <c r="L120" s="1">
        <v>8.9083000000000001E-5</v>
      </c>
    </row>
    <row r="121" spans="1:12">
      <c r="A121">
        <v>575</v>
      </c>
      <c r="B121" s="1">
        <v>2.1588E-4</v>
      </c>
      <c r="C121" s="1">
        <v>2.9747999999999998E-4</v>
      </c>
      <c r="D121" s="1">
        <v>8.2897000000000005E-4</v>
      </c>
      <c r="E121" s="1">
        <v>9.3599000000000004E-4</v>
      </c>
      <c r="F121" s="1">
        <v>5.7003000000000002E-4</v>
      </c>
      <c r="G121" s="1">
        <v>4.1637999999999999E-4</v>
      </c>
      <c r="H121" s="1">
        <v>3.3753E-4</v>
      </c>
      <c r="I121" s="1">
        <v>2.9747999999999998E-4</v>
      </c>
      <c r="J121" s="1">
        <v>1.7416999999999999E-4</v>
      </c>
      <c r="K121" s="1">
        <v>1.7416999999999999E-4</v>
      </c>
      <c r="L121" s="1">
        <v>8.8306000000000005E-5</v>
      </c>
    </row>
    <row r="122" spans="1:12">
      <c r="A122">
        <v>585</v>
      </c>
      <c r="B122" s="1">
        <v>2.1476000000000001E-4</v>
      </c>
      <c r="C122" s="1">
        <v>2.9631999999999998E-4</v>
      </c>
      <c r="D122" s="1">
        <v>8.2897000000000005E-4</v>
      </c>
      <c r="E122" s="1">
        <v>9.3599000000000004E-4</v>
      </c>
      <c r="F122" s="1">
        <v>5.6928000000000002E-4</v>
      </c>
      <c r="G122" s="1">
        <v>4.1530000000000001E-4</v>
      </c>
      <c r="H122" s="1">
        <v>3.3638E-4</v>
      </c>
      <c r="I122" s="1">
        <v>2.9631999999999998E-4</v>
      </c>
      <c r="J122" s="1">
        <v>1.7312E-4</v>
      </c>
      <c r="K122" s="1">
        <v>1.7312E-4</v>
      </c>
      <c r="L122" s="1">
        <v>8.7548999999999998E-5</v>
      </c>
    </row>
    <row r="123" spans="1:12">
      <c r="A123">
        <v>595</v>
      </c>
      <c r="B123" s="1">
        <v>2.1367000000000001E-4</v>
      </c>
      <c r="C123" s="1">
        <v>2.9517999999999998E-4</v>
      </c>
      <c r="D123" s="1">
        <v>8.2897000000000005E-4</v>
      </c>
      <c r="E123" s="1">
        <v>9.3599000000000004E-4</v>
      </c>
      <c r="F123" s="1">
        <v>5.6853999999999997E-4</v>
      </c>
      <c r="G123" s="1">
        <v>4.1425000000000001E-4</v>
      </c>
      <c r="H123" s="1">
        <v>3.3524999999999999E-4</v>
      </c>
      <c r="I123" s="1">
        <v>2.9517999999999998E-4</v>
      </c>
      <c r="J123" s="1">
        <v>1.7210000000000001E-4</v>
      </c>
      <c r="K123" s="1">
        <v>1.7210000000000001E-4</v>
      </c>
      <c r="L123" s="1">
        <v>8.6811000000000006E-5</v>
      </c>
    </row>
    <row r="124" spans="1:12">
      <c r="A124">
        <v>605</v>
      </c>
      <c r="B124" s="1">
        <v>2.1261000000000001E-4</v>
      </c>
      <c r="C124" s="1">
        <v>2.9406000000000001E-4</v>
      </c>
      <c r="D124" s="1">
        <v>8.2897000000000005E-4</v>
      </c>
      <c r="E124" s="1">
        <v>9.3599000000000004E-4</v>
      </c>
      <c r="F124" s="1">
        <v>5.6780999999999997E-4</v>
      </c>
      <c r="G124" s="1">
        <v>4.1321000000000001E-4</v>
      </c>
      <c r="H124" s="1">
        <v>3.3414000000000002E-4</v>
      </c>
      <c r="I124" s="1">
        <v>2.9406000000000001E-4</v>
      </c>
      <c r="J124" s="1">
        <v>1.7110000000000001E-4</v>
      </c>
      <c r="K124" s="1">
        <v>1.7110000000000001E-4</v>
      </c>
      <c r="L124" s="1">
        <v>8.6091E-5</v>
      </c>
    </row>
    <row r="125" spans="1:12">
      <c r="A125">
        <v>615</v>
      </c>
      <c r="B125" s="1">
        <v>2.1155999999999999E-4</v>
      </c>
      <c r="C125" s="1">
        <v>2.9296999999999998E-4</v>
      </c>
      <c r="D125" s="1">
        <v>8.2897000000000005E-4</v>
      </c>
      <c r="E125" s="1">
        <v>9.3599000000000004E-4</v>
      </c>
      <c r="F125" s="1">
        <v>5.6709000000000002E-4</v>
      </c>
      <c r="G125" s="1">
        <v>4.1219999999999999E-4</v>
      </c>
      <c r="H125" s="1">
        <v>3.3304999999999999E-4</v>
      </c>
      <c r="I125" s="1">
        <v>2.9296999999999998E-4</v>
      </c>
      <c r="J125" s="1">
        <v>1.7013E-4</v>
      </c>
      <c r="K125" s="1">
        <v>1.7013E-4</v>
      </c>
      <c r="L125" s="1">
        <v>8.5389000000000005E-5</v>
      </c>
    </row>
    <row r="126" spans="1:12">
      <c r="A126">
        <v>625</v>
      </c>
      <c r="B126" s="1">
        <v>2.1054E-4</v>
      </c>
      <c r="C126" s="1">
        <v>2.9189E-4</v>
      </c>
      <c r="D126" s="1">
        <v>8.2897000000000005E-4</v>
      </c>
      <c r="E126" s="1">
        <v>9.3599000000000004E-4</v>
      </c>
      <c r="F126" s="1">
        <v>5.6638999999999995E-4</v>
      </c>
      <c r="G126" s="1">
        <v>4.1120000000000002E-4</v>
      </c>
      <c r="H126" s="1">
        <v>3.3199E-4</v>
      </c>
      <c r="I126" s="1">
        <v>2.9189E-4</v>
      </c>
      <c r="J126" s="1">
        <v>1.6917000000000001E-4</v>
      </c>
      <c r="K126" s="1">
        <v>1.6917000000000001E-4</v>
      </c>
      <c r="L126" s="1">
        <v>8.4703999999999994E-5</v>
      </c>
    </row>
    <row r="127" spans="1:12">
      <c r="A127">
        <v>635</v>
      </c>
      <c r="B127" s="1">
        <v>2.0954E-4</v>
      </c>
      <c r="C127" s="1">
        <v>2.9084E-4</v>
      </c>
      <c r="D127" s="1">
        <v>8.2897000000000005E-4</v>
      </c>
      <c r="E127" s="1">
        <v>9.3599000000000004E-4</v>
      </c>
      <c r="F127" s="1">
        <v>5.6570000000000004E-4</v>
      </c>
      <c r="G127" s="1">
        <v>4.1021999999999999E-4</v>
      </c>
      <c r="H127" s="1">
        <v>3.3094999999999999E-4</v>
      </c>
      <c r="I127" s="1">
        <v>2.9084E-4</v>
      </c>
      <c r="J127" s="1">
        <v>1.6824E-4</v>
      </c>
      <c r="K127" s="1">
        <v>1.6824E-4</v>
      </c>
      <c r="L127" s="1">
        <v>8.4035000000000004E-5</v>
      </c>
    </row>
    <row r="128" spans="1:12">
      <c r="A128">
        <v>645</v>
      </c>
      <c r="B128" s="1">
        <v>2.0855E-4</v>
      </c>
      <c r="C128" s="1">
        <v>2.8980999999999999E-4</v>
      </c>
      <c r="D128" s="1">
        <v>8.2897000000000005E-4</v>
      </c>
      <c r="E128" s="1">
        <v>9.3599000000000004E-4</v>
      </c>
      <c r="F128" s="1">
        <v>5.6501999999999995E-4</v>
      </c>
      <c r="G128" s="1">
        <v>4.0925999999999999E-4</v>
      </c>
      <c r="H128" s="1">
        <v>3.2991999999999999E-4</v>
      </c>
      <c r="I128" s="1">
        <v>2.8980999999999999E-4</v>
      </c>
      <c r="J128" s="1">
        <v>1.6731999999999999E-4</v>
      </c>
      <c r="K128" s="1">
        <v>1.6731999999999999E-4</v>
      </c>
      <c r="L128" s="1">
        <v>8.3381999999999996E-5</v>
      </c>
    </row>
    <row r="129" spans="1:12">
      <c r="A129">
        <v>655</v>
      </c>
      <c r="B129" s="1">
        <v>2.0759000000000001E-4</v>
      </c>
      <c r="C129" s="1">
        <v>2.8880000000000003E-4</v>
      </c>
      <c r="D129" s="1">
        <v>8.2897000000000005E-4</v>
      </c>
      <c r="E129" s="1">
        <v>9.3599000000000004E-4</v>
      </c>
      <c r="F129" s="1">
        <v>5.6435000000000003E-4</v>
      </c>
      <c r="G129" s="1">
        <v>4.0831999999999999E-4</v>
      </c>
      <c r="H129" s="1">
        <v>3.2892000000000002E-4</v>
      </c>
      <c r="I129" s="1">
        <v>2.8880000000000003E-4</v>
      </c>
      <c r="J129" s="1">
        <v>1.6642999999999999E-4</v>
      </c>
      <c r="K129" s="1">
        <v>1.6642999999999999E-4</v>
      </c>
      <c r="L129" s="1">
        <v>8.2743000000000004E-5</v>
      </c>
    </row>
    <row r="130" spans="1:12">
      <c r="A130">
        <v>665</v>
      </c>
      <c r="B130" s="1">
        <v>2.0665000000000001E-4</v>
      </c>
      <c r="C130" s="1">
        <v>2.8781E-4</v>
      </c>
      <c r="D130" s="1">
        <v>8.2897000000000005E-4</v>
      </c>
      <c r="E130" s="1">
        <v>9.3599000000000004E-4</v>
      </c>
      <c r="F130" s="1">
        <v>5.6369000000000005E-4</v>
      </c>
      <c r="G130" s="1">
        <v>4.0738999999999999E-4</v>
      </c>
      <c r="H130" s="1">
        <v>3.2792999999999999E-4</v>
      </c>
      <c r="I130" s="1">
        <v>2.8781E-4</v>
      </c>
      <c r="J130" s="1">
        <v>1.6555000000000001E-4</v>
      </c>
      <c r="K130" s="1">
        <v>1.6555000000000001E-4</v>
      </c>
      <c r="L130" s="1">
        <v>8.2119000000000004E-5</v>
      </c>
    </row>
    <row r="131" spans="1:12">
      <c r="A131">
        <v>675</v>
      </c>
      <c r="B131" s="1">
        <v>2.0572E-4</v>
      </c>
      <c r="C131" s="1">
        <v>2.8683000000000002E-4</v>
      </c>
      <c r="D131" s="1">
        <v>8.2897000000000005E-4</v>
      </c>
      <c r="E131" s="1">
        <v>9.3599000000000004E-4</v>
      </c>
      <c r="F131" s="1">
        <v>5.6305000000000005E-4</v>
      </c>
      <c r="G131" s="1">
        <v>4.0648000000000002E-4</v>
      </c>
      <c r="H131" s="1">
        <v>3.2696E-4</v>
      </c>
      <c r="I131" s="1">
        <v>2.8683000000000002E-4</v>
      </c>
      <c r="J131" s="1">
        <v>1.6469E-4</v>
      </c>
      <c r="K131" s="1">
        <v>1.6469E-4</v>
      </c>
      <c r="L131" s="1">
        <v>8.1509999999999997E-5</v>
      </c>
    </row>
    <row r="132" spans="1:12">
      <c r="A132">
        <v>685</v>
      </c>
      <c r="B132" s="1">
        <v>2.0482000000000001E-4</v>
      </c>
      <c r="C132" s="1">
        <v>2.8587000000000003E-4</v>
      </c>
      <c r="D132" s="1">
        <v>8.2897000000000005E-4</v>
      </c>
      <c r="E132" s="1">
        <v>9.3599000000000004E-4</v>
      </c>
      <c r="F132" s="1">
        <v>5.6240999999999995E-4</v>
      </c>
      <c r="G132" s="1">
        <v>4.0559E-4</v>
      </c>
      <c r="H132" s="1">
        <v>3.2601E-4</v>
      </c>
      <c r="I132" s="1">
        <v>2.8587000000000003E-4</v>
      </c>
      <c r="J132" s="1">
        <v>1.6385E-4</v>
      </c>
      <c r="K132" s="1">
        <v>1.6385E-4</v>
      </c>
      <c r="L132" s="1">
        <v>8.0913000000000003E-5</v>
      </c>
    </row>
    <row r="133" spans="1:12">
      <c r="A133">
        <v>695</v>
      </c>
      <c r="B133" s="1">
        <v>2.0393000000000001E-4</v>
      </c>
      <c r="C133" s="1">
        <v>2.8493000000000002E-4</v>
      </c>
      <c r="D133" s="1">
        <v>8.2897000000000005E-4</v>
      </c>
      <c r="E133" s="1">
        <v>9.3599000000000004E-4</v>
      </c>
      <c r="F133" s="1">
        <v>5.6178000000000001E-4</v>
      </c>
      <c r="G133" s="1">
        <v>4.0470000000000002E-4</v>
      </c>
      <c r="H133" s="1">
        <v>3.2507E-4</v>
      </c>
      <c r="I133" s="1">
        <v>2.8493000000000002E-4</v>
      </c>
      <c r="J133" s="1">
        <v>1.6301999999999999E-4</v>
      </c>
      <c r="K133" s="1">
        <v>1.6301999999999999E-4</v>
      </c>
      <c r="L133" s="1">
        <v>8.0328999999999996E-5</v>
      </c>
    </row>
    <row r="134" spans="1:12">
      <c r="A134" t="s">
        <v>0</v>
      </c>
    </row>
    <row r="135" spans="1:12">
      <c r="A135" t="s">
        <v>40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36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2.0622000000000001E-2</v>
      </c>
      <c r="C5" s="1">
        <v>1.7611999999999999E-2</v>
      </c>
      <c r="D5" s="1">
        <v>1.0938E-2</v>
      </c>
      <c r="E5" s="1">
        <v>1.0326E-2</v>
      </c>
      <c r="F5" s="1">
        <v>1.2963000000000001E-2</v>
      </c>
      <c r="G5" s="1">
        <v>1.4996000000000001E-2</v>
      </c>
      <c r="H5" s="1">
        <v>1.6570000000000001E-2</v>
      </c>
      <c r="I5" s="1">
        <v>1.7611999999999999E-2</v>
      </c>
      <c r="J5" s="1">
        <v>2.2970999999999998E-2</v>
      </c>
      <c r="K5" s="1">
        <v>2.2970999999999998E-2</v>
      </c>
      <c r="L5" s="1">
        <v>3.2585000000000003E-2</v>
      </c>
    </row>
    <row r="6" spans="1:12">
      <c r="A6">
        <v>415</v>
      </c>
      <c r="B6" s="1">
        <v>1.9452000000000001E-2</v>
      </c>
      <c r="C6" s="1">
        <v>1.6660999999999999E-2</v>
      </c>
      <c r="D6" s="1">
        <v>1.0463999999999999E-2</v>
      </c>
      <c r="E6" s="1">
        <v>9.8975999999999995E-3</v>
      </c>
      <c r="F6" s="1">
        <v>1.2345999999999999E-2</v>
      </c>
      <c r="G6" s="1">
        <v>1.4234E-2</v>
      </c>
      <c r="H6" s="1">
        <v>1.5694E-2</v>
      </c>
      <c r="I6" s="1">
        <v>1.6660999999999999E-2</v>
      </c>
      <c r="J6" s="1">
        <v>2.1631000000000001E-2</v>
      </c>
      <c r="K6" s="1">
        <v>2.1631000000000001E-2</v>
      </c>
      <c r="L6" s="1">
        <v>3.0564999999999998E-2</v>
      </c>
    </row>
    <row r="7" spans="1:12">
      <c r="A7">
        <v>425</v>
      </c>
      <c r="B7" s="1">
        <v>1.8411E-2</v>
      </c>
      <c r="C7" s="1">
        <v>1.5816E-2</v>
      </c>
      <c r="D7" s="1">
        <v>1.0045999999999999E-2</v>
      </c>
      <c r="E7" s="1">
        <v>9.5198000000000001E-3</v>
      </c>
      <c r="F7" s="1">
        <v>1.1801000000000001E-2</v>
      </c>
      <c r="G7" s="1">
        <v>1.3559E-2</v>
      </c>
      <c r="H7" s="1">
        <v>1.4918000000000001E-2</v>
      </c>
      <c r="I7" s="1">
        <v>1.5816E-2</v>
      </c>
      <c r="J7" s="1">
        <v>2.0435999999999999E-2</v>
      </c>
      <c r="K7" s="1">
        <v>2.0435999999999999E-2</v>
      </c>
      <c r="L7" s="1">
        <v>2.8752E-2</v>
      </c>
    </row>
    <row r="8" spans="1:12">
      <c r="A8">
        <v>435</v>
      </c>
      <c r="B8" s="1">
        <v>1.7482000000000001E-2</v>
      </c>
      <c r="C8" s="1">
        <v>1.5065E-2</v>
      </c>
      <c r="D8" s="1">
        <v>9.6770999999999992E-3</v>
      </c>
      <c r="E8" s="1">
        <v>9.1859999999999997E-3</v>
      </c>
      <c r="F8" s="1">
        <v>1.1318999999999999E-2</v>
      </c>
      <c r="G8" s="1">
        <v>1.2961E-2</v>
      </c>
      <c r="H8" s="1">
        <v>1.4227E-2</v>
      </c>
      <c r="I8" s="1">
        <v>1.5065E-2</v>
      </c>
      <c r="J8" s="1">
        <v>1.9368E-2</v>
      </c>
      <c r="K8" s="1">
        <v>1.9368E-2</v>
      </c>
      <c r="L8" s="1">
        <v>2.7122E-2</v>
      </c>
    </row>
    <row r="9" spans="1:12">
      <c r="A9">
        <v>445</v>
      </c>
      <c r="B9" s="1">
        <v>1.6650999999999999E-2</v>
      </c>
      <c r="C9" s="1">
        <v>1.4394000000000001E-2</v>
      </c>
      <c r="D9" s="1">
        <v>9.3500000000000007E-3</v>
      </c>
      <c r="E9" s="1">
        <v>8.8901999999999991E-3</v>
      </c>
      <c r="F9" s="1">
        <v>1.0891E-2</v>
      </c>
      <c r="G9" s="1">
        <v>1.2428E-2</v>
      </c>
      <c r="H9" s="1">
        <v>1.3612000000000001E-2</v>
      </c>
      <c r="I9" s="1">
        <v>1.4394000000000001E-2</v>
      </c>
      <c r="J9" s="1">
        <v>1.8411E-2</v>
      </c>
      <c r="K9" s="1">
        <v>1.8411E-2</v>
      </c>
      <c r="L9" s="1">
        <v>2.5652999999999999E-2</v>
      </c>
    </row>
    <row r="10" spans="1:12">
      <c r="A10">
        <v>455</v>
      </c>
      <c r="B10" s="1">
        <v>1.5906E-2</v>
      </c>
      <c r="C10" s="1">
        <v>1.3794000000000001E-2</v>
      </c>
      <c r="D10" s="1">
        <v>9.0594000000000004E-3</v>
      </c>
      <c r="E10" s="1">
        <v>8.6274999999999998E-3</v>
      </c>
      <c r="F10" s="1">
        <v>1.0508999999999999E-2</v>
      </c>
      <c r="G10" s="1">
        <v>1.1952000000000001E-2</v>
      </c>
      <c r="H10" s="1">
        <v>1.3062000000000001E-2</v>
      </c>
      <c r="I10" s="1">
        <v>1.3794000000000001E-2</v>
      </c>
      <c r="J10" s="1">
        <v>1.7552000000000002E-2</v>
      </c>
      <c r="K10" s="1">
        <v>1.7552000000000002E-2</v>
      </c>
      <c r="L10" s="1">
        <v>2.4327000000000001E-2</v>
      </c>
    </row>
    <row r="11" spans="1:12">
      <c r="A11">
        <v>465</v>
      </c>
      <c r="B11" s="1">
        <v>1.5237000000000001E-2</v>
      </c>
      <c r="C11" s="1">
        <v>1.3257E-2</v>
      </c>
      <c r="D11" s="1">
        <v>8.8006000000000004E-3</v>
      </c>
      <c r="E11" s="1">
        <v>8.3934999999999999E-3</v>
      </c>
      <c r="F11" s="1">
        <v>1.0168999999999999E-2</v>
      </c>
      <c r="G11" s="1">
        <v>1.1527000000000001E-2</v>
      </c>
      <c r="H11" s="1">
        <v>1.257E-2</v>
      </c>
      <c r="I11" s="1">
        <v>1.3257E-2</v>
      </c>
      <c r="J11" s="1">
        <v>1.678E-2</v>
      </c>
      <c r="K11" s="1">
        <v>1.678E-2</v>
      </c>
      <c r="L11" s="1">
        <v>2.3127999999999999E-2</v>
      </c>
    </row>
    <row r="12" spans="1:12">
      <c r="A12">
        <v>475</v>
      </c>
      <c r="B12" s="1">
        <v>1.4635E-2</v>
      </c>
      <c r="C12" s="1">
        <v>1.2775E-2</v>
      </c>
      <c r="D12" s="1">
        <v>8.5695000000000007E-3</v>
      </c>
      <c r="E12" s="1">
        <v>8.1846999999999996E-3</v>
      </c>
      <c r="F12" s="1">
        <v>9.8642999999999995E-3</v>
      </c>
      <c r="G12" s="1">
        <v>1.1146E-2</v>
      </c>
      <c r="H12" s="1">
        <v>1.2128E-2</v>
      </c>
      <c r="I12" s="1">
        <v>1.2775E-2</v>
      </c>
      <c r="J12" s="1">
        <v>1.6084000000000001E-2</v>
      </c>
      <c r="K12" s="1">
        <v>1.6084000000000001E-2</v>
      </c>
      <c r="L12" s="1">
        <v>2.2041999999999999E-2</v>
      </c>
    </row>
    <row r="13" spans="1:12">
      <c r="A13">
        <v>485</v>
      </c>
      <c r="B13" s="1">
        <v>1.4092E-2</v>
      </c>
      <c r="C13" s="1">
        <v>1.234E-2</v>
      </c>
      <c r="D13" s="1">
        <v>8.3628000000000001E-3</v>
      </c>
      <c r="E13" s="1">
        <v>7.9977999999999994E-3</v>
      </c>
      <c r="F13" s="1">
        <v>9.5913000000000005E-3</v>
      </c>
      <c r="G13" s="1">
        <v>1.0803999999999999E-2</v>
      </c>
      <c r="H13" s="1">
        <v>1.1731E-2</v>
      </c>
      <c r="I13" s="1">
        <v>1.234E-2</v>
      </c>
      <c r="J13" s="1">
        <v>1.5455E-2</v>
      </c>
      <c r="K13" s="1">
        <v>1.5455E-2</v>
      </c>
      <c r="L13" s="1">
        <v>2.1055999999999998E-2</v>
      </c>
    </row>
    <row r="14" spans="1:12">
      <c r="A14">
        <v>495</v>
      </c>
      <c r="B14" s="1">
        <v>1.3602E-2</v>
      </c>
      <c r="C14" s="1">
        <v>1.1949E-2</v>
      </c>
      <c r="D14" s="1">
        <v>8.1773999999999996E-3</v>
      </c>
      <c r="E14" s="1">
        <v>7.8302000000000007E-3</v>
      </c>
      <c r="F14" s="1">
        <v>9.3460999999999995E-3</v>
      </c>
      <c r="G14" s="1">
        <v>1.0496E-2</v>
      </c>
      <c r="H14" s="1">
        <v>1.1372999999999999E-2</v>
      </c>
      <c r="I14" s="1">
        <v>1.1949E-2</v>
      </c>
      <c r="J14" s="1">
        <v>1.4886E-2</v>
      </c>
      <c r="K14" s="1">
        <v>1.4886E-2</v>
      </c>
      <c r="L14" s="1">
        <v>2.0160999999999998E-2</v>
      </c>
    </row>
    <row r="15" spans="1:12">
      <c r="A15">
        <v>505</v>
      </c>
      <c r="B15" s="1">
        <v>1.3158E-2</v>
      </c>
      <c r="C15" s="1">
        <v>1.1594999999999999E-2</v>
      </c>
      <c r="D15" s="1">
        <v>8.0108000000000002E-3</v>
      </c>
      <c r="E15" s="1">
        <v>7.6797000000000002E-3</v>
      </c>
      <c r="F15" s="1">
        <v>9.1252999999999994E-3</v>
      </c>
      <c r="G15" s="1">
        <v>1.0218E-2</v>
      </c>
      <c r="H15" s="1">
        <v>1.1049E-2</v>
      </c>
      <c r="I15" s="1">
        <v>1.1594999999999999E-2</v>
      </c>
      <c r="J15" s="1">
        <v>1.4371E-2</v>
      </c>
      <c r="K15" s="1">
        <v>1.4371E-2</v>
      </c>
      <c r="L15" s="1">
        <v>1.9345000000000001E-2</v>
      </c>
    </row>
    <row r="16" spans="1:12">
      <c r="A16">
        <v>515</v>
      </c>
      <c r="B16" s="1">
        <v>1.2755000000000001E-2</v>
      </c>
      <c r="C16" s="1">
        <v>1.1273999999999999E-2</v>
      </c>
      <c r="D16" s="1">
        <v>7.8607E-3</v>
      </c>
      <c r="E16" s="1">
        <v>7.5440999999999998E-3</v>
      </c>
      <c r="F16" s="1">
        <v>8.9260999999999993E-3</v>
      </c>
      <c r="G16" s="1">
        <v>9.9669000000000008E-3</v>
      </c>
      <c r="H16" s="1">
        <v>1.0756999999999999E-2</v>
      </c>
      <c r="I16" s="1">
        <v>1.1273999999999999E-2</v>
      </c>
      <c r="J16" s="1">
        <v>1.3901999999999999E-2</v>
      </c>
      <c r="K16" s="1">
        <v>1.3901999999999999E-2</v>
      </c>
      <c r="L16" s="1">
        <v>1.8602E-2</v>
      </c>
    </row>
    <row r="17" spans="1:12">
      <c r="A17">
        <v>525</v>
      </c>
      <c r="B17" s="1">
        <v>1.2389000000000001E-2</v>
      </c>
      <c r="C17" s="1">
        <v>1.0984000000000001E-2</v>
      </c>
      <c r="D17" s="1">
        <v>7.7253E-3</v>
      </c>
      <c r="E17" s="1">
        <v>7.4216999999999998E-3</v>
      </c>
      <c r="F17" s="1">
        <v>8.7458999999999992E-3</v>
      </c>
      <c r="G17" s="1">
        <v>9.7394999999999999E-3</v>
      </c>
      <c r="H17" s="1">
        <v>1.0492E-2</v>
      </c>
      <c r="I17" s="1">
        <v>1.0984000000000001E-2</v>
      </c>
      <c r="J17" s="1">
        <v>1.3476E-2</v>
      </c>
      <c r="K17" s="1">
        <v>1.3476E-2</v>
      </c>
      <c r="L17" s="1">
        <v>1.7922E-2</v>
      </c>
    </row>
    <row r="18" spans="1:12">
      <c r="A18">
        <v>535</v>
      </c>
      <c r="B18" s="1">
        <v>1.2056000000000001E-2</v>
      </c>
      <c r="C18" s="1">
        <v>1.072E-2</v>
      </c>
      <c r="D18" s="1">
        <v>7.6027999999999998E-3</v>
      </c>
      <c r="E18" s="1">
        <v>7.3109999999999998E-3</v>
      </c>
      <c r="F18" s="1">
        <v>8.5828999999999992E-3</v>
      </c>
      <c r="G18" s="1">
        <v>9.5333999999999992E-3</v>
      </c>
      <c r="H18" s="1">
        <v>1.0251E-2</v>
      </c>
      <c r="I18" s="1">
        <v>1.072E-2</v>
      </c>
      <c r="J18" s="1">
        <v>1.3088000000000001E-2</v>
      </c>
      <c r="K18" s="1">
        <v>1.3088000000000001E-2</v>
      </c>
      <c r="L18" s="1">
        <v>1.7301E-2</v>
      </c>
    </row>
    <row r="19" spans="1:12">
      <c r="A19">
        <v>545</v>
      </c>
      <c r="B19" s="1">
        <v>1.1753E-2</v>
      </c>
      <c r="C19" s="1">
        <v>1.0479E-2</v>
      </c>
      <c r="D19" s="1">
        <v>7.4920000000000004E-3</v>
      </c>
      <c r="E19" s="1">
        <v>7.2109000000000001E-3</v>
      </c>
      <c r="F19" s="1">
        <v>8.4349999999999998E-3</v>
      </c>
      <c r="G19" s="1">
        <v>9.3460999999999995E-3</v>
      </c>
      <c r="H19" s="1">
        <v>1.0031999999999999E-2</v>
      </c>
      <c r="I19" s="1">
        <v>1.0479E-2</v>
      </c>
      <c r="J19" s="1">
        <v>1.2734000000000001E-2</v>
      </c>
      <c r="K19" s="1">
        <v>1.2734000000000001E-2</v>
      </c>
      <c r="L19" s="1">
        <v>1.6732E-2</v>
      </c>
    </row>
    <row r="20" spans="1:12">
      <c r="A20">
        <v>555</v>
      </c>
      <c r="B20" s="1">
        <v>1.1476E-2</v>
      </c>
      <c r="C20" s="1">
        <v>1.026E-2</v>
      </c>
      <c r="D20" s="1">
        <v>7.3913E-3</v>
      </c>
      <c r="E20" s="1">
        <v>7.1199999999999996E-3</v>
      </c>
      <c r="F20" s="1">
        <v>8.3005000000000006E-3</v>
      </c>
      <c r="G20" s="1">
        <v>9.1756000000000008E-3</v>
      </c>
      <c r="H20" s="1">
        <v>9.8326000000000004E-3</v>
      </c>
      <c r="I20" s="1">
        <v>1.026E-2</v>
      </c>
      <c r="J20" s="1">
        <v>1.2409999999999999E-2</v>
      </c>
      <c r="K20" s="1">
        <v>1.2409999999999999E-2</v>
      </c>
      <c r="L20" s="1">
        <v>1.6209999999999999E-2</v>
      </c>
    </row>
    <row r="21" spans="1:12">
      <c r="A21">
        <v>565</v>
      </c>
      <c r="B21" s="1">
        <v>1.1221999999999999E-2</v>
      </c>
      <c r="C21" s="1">
        <v>1.0059999999999999E-2</v>
      </c>
      <c r="D21" s="1">
        <v>7.2998999999999998E-3</v>
      </c>
      <c r="E21" s="1">
        <v>7.0374000000000001E-3</v>
      </c>
      <c r="F21" s="1">
        <v>8.1782000000000001E-3</v>
      </c>
      <c r="G21" s="1">
        <v>9.0203000000000002E-3</v>
      </c>
      <c r="H21" s="1">
        <v>9.6506999999999999E-3</v>
      </c>
      <c r="I21" s="1">
        <v>1.0059999999999999E-2</v>
      </c>
      <c r="J21" s="1">
        <v>1.2114E-2</v>
      </c>
      <c r="K21" s="1">
        <v>1.2114E-2</v>
      </c>
      <c r="L21" s="1">
        <v>1.5730000000000001E-2</v>
      </c>
    </row>
    <row r="22" spans="1:12">
      <c r="A22">
        <v>575</v>
      </c>
      <c r="B22" s="1">
        <v>1.099E-2</v>
      </c>
      <c r="C22" s="1">
        <v>9.8775000000000009E-3</v>
      </c>
      <c r="D22" s="1">
        <v>7.2166000000000001E-3</v>
      </c>
      <c r="E22" s="1">
        <v>6.9620999999999997E-3</v>
      </c>
      <c r="F22" s="1">
        <v>8.0666000000000002E-3</v>
      </c>
      <c r="G22" s="1">
        <v>8.8783000000000004E-3</v>
      </c>
      <c r="H22" s="1">
        <v>9.4841999999999999E-3</v>
      </c>
      <c r="I22" s="1">
        <v>9.8775000000000009E-3</v>
      </c>
      <c r="J22" s="1">
        <v>1.1842E-2</v>
      </c>
      <c r="K22" s="1">
        <v>1.1842E-2</v>
      </c>
      <c r="L22" s="1">
        <v>1.5289000000000001E-2</v>
      </c>
    </row>
    <row r="23" spans="1:12">
      <c r="A23">
        <v>585</v>
      </c>
      <c r="B23" s="1">
        <v>1.0777E-2</v>
      </c>
      <c r="C23" s="1">
        <v>9.7099999999999999E-3</v>
      </c>
      <c r="D23" s="1">
        <v>7.1406999999999998E-3</v>
      </c>
      <c r="E23" s="1">
        <v>6.8935000000000003E-3</v>
      </c>
      <c r="F23" s="1">
        <v>7.9646999999999999E-3</v>
      </c>
      <c r="G23" s="1">
        <v>8.7486000000000005E-3</v>
      </c>
      <c r="H23" s="1">
        <v>9.332E-3</v>
      </c>
      <c r="I23" s="1">
        <v>9.7099999999999999E-3</v>
      </c>
      <c r="J23" s="1">
        <v>1.1592E-2</v>
      </c>
      <c r="K23" s="1">
        <v>1.1592E-2</v>
      </c>
      <c r="L23" s="1">
        <v>1.4881999999999999E-2</v>
      </c>
    </row>
    <row r="24" spans="1:12">
      <c r="A24">
        <v>595</v>
      </c>
      <c r="B24" s="1">
        <v>1.0581E-2</v>
      </c>
      <c r="C24" s="1">
        <v>9.5563999999999996E-3</v>
      </c>
      <c r="D24" s="1">
        <v>7.0714000000000003E-3</v>
      </c>
      <c r="E24" s="1">
        <v>6.8309E-3</v>
      </c>
      <c r="F24" s="1">
        <v>7.8715E-3</v>
      </c>
      <c r="G24" s="1">
        <v>8.6297000000000006E-3</v>
      </c>
      <c r="H24" s="1">
        <v>9.1923999999999999E-3</v>
      </c>
      <c r="I24" s="1">
        <v>9.5563999999999996E-3</v>
      </c>
      <c r="J24" s="1">
        <v>1.1363E-2</v>
      </c>
      <c r="K24" s="1">
        <v>1.1363E-2</v>
      </c>
      <c r="L24" s="1">
        <v>1.4507000000000001E-2</v>
      </c>
    </row>
    <row r="25" spans="1:12">
      <c r="A25">
        <v>605</v>
      </c>
      <c r="B25" s="1">
        <v>1.0401000000000001E-2</v>
      </c>
      <c r="C25" s="1">
        <v>9.4152999999999997E-3</v>
      </c>
      <c r="D25" s="1">
        <v>7.0080000000000003E-3</v>
      </c>
      <c r="E25" s="1">
        <v>6.7736000000000003E-3</v>
      </c>
      <c r="F25" s="1">
        <v>7.7862000000000001E-3</v>
      </c>
      <c r="G25" s="1">
        <v>8.5208000000000002E-3</v>
      </c>
      <c r="H25" s="1">
        <v>9.0643000000000008E-3</v>
      </c>
      <c r="I25" s="1">
        <v>9.4152999999999997E-3</v>
      </c>
      <c r="J25" s="1">
        <v>1.1152E-2</v>
      </c>
      <c r="K25" s="1">
        <v>1.1152E-2</v>
      </c>
      <c r="L25" s="1">
        <v>1.4161E-2</v>
      </c>
    </row>
    <row r="26" spans="1:12">
      <c r="A26">
        <v>615</v>
      </c>
      <c r="B26" s="1">
        <v>1.0236E-2</v>
      </c>
      <c r="C26" s="1">
        <v>9.2853999999999992E-3</v>
      </c>
      <c r="D26" s="1">
        <v>6.9497999999999999E-3</v>
      </c>
      <c r="E26" s="1">
        <v>6.7210999999999998E-3</v>
      </c>
      <c r="F26" s="1">
        <v>7.7077999999999999E-3</v>
      </c>
      <c r="G26" s="1">
        <v>8.4206000000000003E-3</v>
      </c>
      <c r="H26" s="1">
        <v>8.9464000000000002E-3</v>
      </c>
      <c r="I26" s="1">
        <v>9.2853999999999992E-3</v>
      </c>
      <c r="J26" s="1">
        <v>1.0957E-2</v>
      </c>
      <c r="K26" s="1">
        <v>1.0957E-2</v>
      </c>
      <c r="L26" s="1">
        <v>1.3840999999999999E-2</v>
      </c>
    </row>
    <row r="27" spans="1:12">
      <c r="A27">
        <v>625</v>
      </c>
      <c r="B27" s="1">
        <v>1.0083E-2</v>
      </c>
      <c r="C27" s="1">
        <v>9.1658999999999994E-3</v>
      </c>
      <c r="D27" s="1">
        <v>6.8966000000000001E-3</v>
      </c>
      <c r="E27" s="1">
        <v>6.6730000000000001E-3</v>
      </c>
      <c r="F27" s="1">
        <v>7.6359000000000002E-3</v>
      </c>
      <c r="G27" s="1">
        <v>8.3286000000000002E-3</v>
      </c>
      <c r="H27" s="1">
        <v>8.8380999999999998E-3</v>
      </c>
      <c r="I27" s="1">
        <v>9.1658999999999994E-3</v>
      </c>
      <c r="J27" s="1">
        <v>1.0777E-2</v>
      </c>
      <c r="K27" s="1">
        <v>1.0777E-2</v>
      </c>
      <c r="L27" s="1">
        <v>1.3545E-2</v>
      </c>
    </row>
    <row r="28" spans="1:12">
      <c r="A28">
        <v>635</v>
      </c>
      <c r="B28" s="1">
        <v>9.9418000000000006E-3</v>
      </c>
      <c r="C28" s="1">
        <v>9.0556000000000005E-3</v>
      </c>
      <c r="D28" s="1">
        <v>6.8475999999999997E-3</v>
      </c>
      <c r="E28" s="1">
        <v>6.6287000000000004E-3</v>
      </c>
      <c r="F28" s="1">
        <v>7.5697000000000004E-3</v>
      </c>
      <c r="G28" s="1">
        <v>8.2436999999999996E-3</v>
      </c>
      <c r="H28" s="1">
        <v>8.7381000000000004E-3</v>
      </c>
      <c r="I28" s="1">
        <v>9.0556000000000005E-3</v>
      </c>
      <c r="J28" s="1">
        <v>1.0611000000000001E-2</v>
      </c>
      <c r="K28" s="1">
        <v>1.0611000000000001E-2</v>
      </c>
      <c r="L28" s="1">
        <v>1.3270000000000001E-2</v>
      </c>
    </row>
    <row r="29" spans="1:12">
      <c r="A29">
        <v>645</v>
      </c>
      <c r="B29" s="1">
        <v>9.8113999999999996E-3</v>
      </c>
      <c r="C29" s="1">
        <v>8.9537999999999996E-3</v>
      </c>
      <c r="D29" s="1">
        <v>6.8025000000000004E-3</v>
      </c>
      <c r="E29" s="1">
        <v>6.5880000000000001E-3</v>
      </c>
      <c r="F29" s="1">
        <v>7.5088000000000004E-3</v>
      </c>
      <c r="G29" s="1">
        <v>8.1654999999999991E-3</v>
      </c>
      <c r="H29" s="1">
        <v>8.6458999999999998E-3</v>
      </c>
      <c r="I29" s="1">
        <v>8.9537999999999996E-3</v>
      </c>
      <c r="J29" s="1">
        <v>1.0458E-2</v>
      </c>
      <c r="K29" s="1">
        <v>1.0458E-2</v>
      </c>
      <c r="L29" s="1">
        <v>1.3015000000000001E-2</v>
      </c>
    </row>
    <row r="30" spans="1:12">
      <c r="A30">
        <v>655</v>
      </c>
      <c r="B30" s="1">
        <v>9.6906000000000006E-3</v>
      </c>
      <c r="C30" s="1">
        <v>8.8596999999999999E-3</v>
      </c>
      <c r="D30" s="1">
        <v>6.7610999999999999E-3</v>
      </c>
      <c r="E30" s="1">
        <v>6.5506000000000002E-3</v>
      </c>
      <c r="F30" s="1">
        <v>7.4526000000000002E-3</v>
      </c>
      <c r="G30" s="1">
        <v>8.0932999999999995E-3</v>
      </c>
      <c r="H30" s="1">
        <v>8.5606999999999992E-3</v>
      </c>
      <c r="I30" s="1">
        <v>8.8596999999999999E-3</v>
      </c>
      <c r="J30" s="1">
        <v>1.0315E-2</v>
      </c>
      <c r="K30" s="1">
        <v>1.0315E-2</v>
      </c>
      <c r="L30" s="1">
        <v>1.2777999999999999E-2</v>
      </c>
    </row>
    <row r="31" spans="1:12">
      <c r="A31">
        <v>665</v>
      </c>
      <c r="B31" s="1">
        <v>9.5787000000000008E-3</v>
      </c>
      <c r="C31" s="1">
        <v>8.7726000000000002E-3</v>
      </c>
      <c r="D31" s="1">
        <v>6.7228000000000001E-3</v>
      </c>
      <c r="E31" s="1">
        <v>6.5160000000000001E-3</v>
      </c>
      <c r="F31" s="1">
        <v>7.4006999999999996E-3</v>
      </c>
      <c r="G31" s="1">
        <v>8.0266000000000001E-3</v>
      </c>
      <c r="H31" s="1">
        <v>8.4817999999999994E-3</v>
      </c>
      <c r="I31" s="1">
        <v>8.7726000000000002E-3</v>
      </c>
      <c r="J31" s="1">
        <v>1.0182999999999999E-2</v>
      </c>
      <c r="K31" s="1">
        <v>1.0182999999999999E-2</v>
      </c>
      <c r="L31" s="1">
        <v>1.2558E-2</v>
      </c>
    </row>
    <row r="32" spans="1:12">
      <c r="A32">
        <v>675</v>
      </c>
      <c r="B32" s="1">
        <v>9.4748999999999996E-3</v>
      </c>
      <c r="C32" s="1">
        <v>8.6919000000000007E-3</v>
      </c>
      <c r="D32" s="1">
        <v>6.6874999999999999E-3</v>
      </c>
      <c r="E32" s="1">
        <v>6.4840999999999996E-3</v>
      </c>
      <c r="F32" s="1">
        <v>7.3527999999999996E-3</v>
      </c>
      <c r="G32" s="1">
        <v>7.9647999999999993E-3</v>
      </c>
      <c r="H32" s="1">
        <v>8.4087999999999993E-3</v>
      </c>
      <c r="I32" s="1">
        <v>8.6919000000000007E-3</v>
      </c>
      <c r="J32" s="1">
        <v>1.0061E-2</v>
      </c>
      <c r="K32" s="1">
        <v>1.0061E-2</v>
      </c>
      <c r="L32" s="1">
        <v>1.2352999999999999E-2</v>
      </c>
    </row>
    <row r="33" spans="1:12">
      <c r="A33">
        <v>685</v>
      </c>
      <c r="B33" s="1">
        <v>9.3784999999999997E-3</v>
      </c>
      <c r="C33" s="1">
        <v>8.6169999999999997E-3</v>
      </c>
      <c r="D33" s="1">
        <v>6.6549000000000001E-3</v>
      </c>
      <c r="E33" s="1">
        <v>6.4546999999999998E-3</v>
      </c>
      <c r="F33" s="1">
        <v>7.3083999999999996E-3</v>
      </c>
      <c r="G33" s="1">
        <v>7.9076000000000007E-3</v>
      </c>
      <c r="H33" s="1">
        <v>8.3411000000000006E-3</v>
      </c>
      <c r="I33" s="1">
        <v>8.6169999999999997E-3</v>
      </c>
      <c r="J33" s="1">
        <v>9.9465999999999999E-3</v>
      </c>
      <c r="K33" s="1">
        <v>9.9465999999999999E-3</v>
      </c>
      <c r="L33" s="1">
        <v>1.2161999999999999E-2</v>
      </c>
    </row>
    <row r="34" spans="1:12">
      <c r="A34">
        <v>695</v>
      </c>
      <c r="B34" s="1">
        <v>9.2888999999999992E-3</v>
      </c>
      <c r="C34" s="1">
        <v>8.5474999999999995E-3</v>
      </c>
      <c r="D34" s="1">
        <v>6.6246999999999999E-3</v>
      </c>
      <c r="E34" s="1">
        <v>6.4273999999999998E-3</v>
      </c>
      <c r="F34" s="1">
        <v>7.2673E-3</v>
      </c>
      <c r="G34" s="1">
        <v>7.8545999999999998E-3</v>
      </c>
      <c r="H34" s="1">
        <v>8.2783000000000006E-3</v>
      </c>
      <c r="I34" s="1">
        <v>8.5474999999999995E-3</v>
      </c>
      <c r="J34" s="1">
        <v>9.8405000000000003E-3</v>
      </c>
      <c r="K34" s="1">
        <v>9.8405000000000003E-3</v>
      </c>
      <c r="L34" s="1">
        <v>1.1984E-2</v>
      </c>
    </row>
    <row r="35" spans="1:12">
      <c r="A35" t="s">
        <v>0</v>
      </c>
    </row>
    <row r="36" spans="1:12">
      <c r="A36" t="s">
        <v>32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0.49968000000000001</v>
      </c>
      <c r="C38" s="1">
        <v>0.49968000000000001</v>
      </c>
      <c r="D38" s="1">
        <v>0.49968000000000001</v>
      </c>
      <c r="E38" s="1">
        <v>0.49968000000000001</v>
      </c>
      <c r="F38" s="1">
        <v>0.49968000000000001</v>
      </c>
      <c r="G38" s="1">
        <v>0.49968000000000001</v>
      </c>
      <c r="H38" s="1">
        <v>0.49968000000000001</v>
      </c>
      <c r="I38" s="1">
        <v>0.49968000000000001</v>
      </c>
      <c r="J38" s="1">
        <v>0.49968000000000001</v>
      </c>
      <c r="K38" s="1">
        <v>0.49968000000000001</v>
      </c>
      <c r="L38" s="1">
        <v>0.49968000000000001</v>
      </c>
    </row>
    <row r="39" spans="1:12">
      <c r="A39">
        <v>415</v>
      </c>
      <c r="B39" s="1">
        <v>0.49968000000000001</v>
      </c>
      <c r="C39" s="1">
        <v>0.49968000000000001</v>
      </c>
      <c r="D39" s="1">
        <v>0.49968000000000001</v>
      </c>
      <c r="E39" s="1">
        <v>0.49968000000000001</v>
      </c>
      <c r="F39" s="1">
        <v>0.49968000000000001</v>
      </c>
      <c r="G39" s="1">
        <v>0.49968000000000001</v>
      </c>
      <c r="H39" s="1">
        <v>0.49968000000000001</v>
      </c>
      <c r="I39" s="1">
        <v>0.49968000000000001</v>
      </c>
      <c r="J39" s="1">
        <v>0.49968000000000001</v>
      </c>
      <c r="K39" s="1">
        <v>0.49968000000000001</v>
      </c>
      <c r="L39" s="1">
        <v>0.49968000000000001</v>
      </c>
    </row>
    <row r="40" spans="1:12">
      <c r="A40">
        <v>425</v>
      </c>
      <c r="B40" s="1">
        <v>0.49968000000000001</v>
      </c>
      <c r="C40" s="1">
        <v>0.49968000000000001</v>
      </c>
      <c r="D40" s="1">
        <v>0.49968000000000001</v>
      </c>
      <c r="E40" s="1">
        <v>0.49968000000000001</v>
      </c>
      <c r="F40" s="1">
        <v>0.49968000000000001</v>
      </c>
      <c r="G40" s="1">
        <v>0.49968000000000001</v>
      </c>
      <c r="H40" s="1">
        <v>0.49968000000000001</v>
      </c>
      <c r="I40" s="1">
        <v>0.49968000000000001</v>
      </c>
      <c r="J40" s="1">
        <v>0.49968000000000001</v>
      </c>
      <c r="K40" s="1">
        <v>0.49968000000000001</v>
      </c>
      <c r="L40" s="1">
        <v>0.49968000000000001</v>
      </c>
    </row>
    <row r="41" spans="1:12">
      <c r="A41">
        <v>435</v>
      </c>
      <c r="B41" s="1">
        <v>0.49968000000000001</v>
      </c>
      <c r="C41" s="1">
        <v>0.49968000000000001</v>
      </c>
      <c r="D41" s="1">
        <v>0.49968000000000001</v>
      </c>
      <c r="E41" s="1">
        <v>0.49968000000000001</v>
      </c>
      <c r="F41" s="1">
        <v>0.49968000000000001</v>
      </c>
      <c r="G41" s="1">
        <v>0.49968000000000001</v>
      </c>
      <c r="H41" s="1">
        <v>0.49968000000000001</v>
      </c>
      <c r="I41" s="1">
        <v>0.49968000000000001</v>
      </c>
      <c r="J41" s="1">
        <v>0.49968000000000001</v>
      </c>
      <c r="K41" s="1">
        <v>0.49968000000000001</v>
      </c>
      <c r="L41" s="1">
        <v>0.49968000000000001</v>
      </c>
    </row>
    <row r="42" spans="1:12">
      <c r="A42">
        <v>445</v>
      </c>
      <c r="B42" s="1">
        <v>0.49968000000000001</v>
      </c>
      <c r="C42" s="1">
        <v>0.49968000000000001</v>
      </c>
      <c r="D42" s="1">
        <v>0.49968000000000001</v>
      </c>
      <c r="E42" s="1">
        <v>0.49968000000000001</v>
      </c>
      <c r="F42" s="1">
        <v>0.49968000000000001</v>
      </c>
      <c r="G42" s="1">
        <v>0.49968000000000001</v>
      </c>
      <c r="H42" s="1">
        <v>0.49968000000000001</v>
      </c>
      <c r="I42" s="1">
        <v>0.49968000000000001</v>
      </c>
      <c r="J42" s="1">
        <v>0.49968000000000001</v>
      </c>
      <c r="K42" s="1">
        <v>0.49968000000000001</v>
      </c>
      <c r="L42" s="1">
        <v>0.49968000000000001</v>
      </c>
    </row>
    <row r="43" spans="1:12">
      <c r="A43">
        <v>455</v>
      </c>
      <c r="B43" s="1">
        <v>0.49968000000000001</v>
      </c>
      <c r="C43" s="1">
        <v>0.49968000000000001</v>
      </c>
      <c r="D43" s="1">
        <v>0.49968000000000001</v>
      </c>
      <c r="E43" s="1">
        <v>0.49968000000000001</v>
      </c>
      <c r="F43" s="1">
        <v>0.49968000000000001</v>
      </c>
      <c r="G43" s="1">
        <v>0.49968000000000001</v>
      </c>
      <c r="H43" s="1">
        <v>0.49968000000000001</v>
      </c>
      <c r="I43" s="1">
        <v>0.49968000000000001</v>
      </c>
      <c r="J43" s="1">
        <v>0.49968000000000001</v>
      </c>
      <c r="K43" s="1">
        <v>0.49968000000000001</v>
      </c>
      <c r="L43" s="1">
        <v>0.49968000000000001</v>
      </c>
    </row>
    <row r="44" spans="1:12">
      <c r="A44">
        <v>465</v>
      </c>
      <c r="B44" s="1">
        <v>0.49968000000000001</v>
      </c>
      <c r="C44" s="1">
        <v>0.49968000000000001</v>
      </c>
      <c r="D44" s="1">
        <v>0.49968000000000001</v>
      </c>
      <c r="E44" s="1">
        <v>0.49968000000000001</v>
      </c>
      <c r="F44" s="1">
        <v>0.49968000000000001</v>
      </c>
      <c r="G44" s="1">
        <v>0.49968000000000001</v>
      </c>
      <c r="H44" s="1">
        <v>0.49968000000000001</v>
      </c>
      <c r="I44" s="1">
        <v>0.49968000000000001</v>
      </c>
      <c r="J44" s="1">
        <v>0.49968000000000001</v>
      </c>
      <c r="K44" s="1">
        <v>0.49968000000000001</v>
      </c>
      <c r="L44" s="1">
        <v>0.49968000000000001</v>
      </c>
    </row>
    <row r="45" spans="1:12">
      <c r="A45">
        <v>475</v>
      </c>
      <c r="B45" s="1">
        <v>0.49968000000000001</v>
      </c>
      <c r="C45" s="1">
        <v>0.49968000000000001</v>
      </c>
      <c r="D45" s="1">
        <v>0.49968000000000001</v>
      </c>
      <c r="E45" s="1">
        <v>0.49968000000000001</v>
      </c>
      <c r="F45" s="1">
        <v>0.49968000000000001</v>
      </c>
      <c r="G45" s="1">
        <v>0.49968000000000001</v>
      </c>
      <c r="H45" s="1">
        <v>0.49968000000000001</v>
      </c>
      <c r="I45" s="1">
        <v>0.49968000000000001</v>
      </c>
      <c r="J45" s="1">
        <v>0.49968000000000001</v>
      </c>
      <c r="K45" s="1">
        <v>0.49968000000000001</v>
      </c>
      <c r="L45" s="1">
        <v>0.49968000000000001</v>
      </c>
    </row>
    <row r="46" spans="1:12">
      <c r="A46">
        <v>485</v>
      </c>
      <c r="B46" s="1">
        <v>0.49968000000000001</v>
      </c>
      <c r="C46" s="1">
        <v>0.49968000000000001</v>
      </c>
      <c r="D46" s="1">
        <v>0.49968000000000001</v>
      </c>
      <c r="E46" s="1">
        <v>0.49968000000000001</v>
      </c>
      <c r="F46" s="1">
        <v>0.49968000000000001</v>
      </c>
      <c r="G46" s="1">
        <v>0.49968000000000001</v>
      </c>
      <c r="H46" s="1">
        <v>0.49968000000000001</v>
      </c>
      <c r="I46" s="1">
        <v>0.49968000000000001</v>
      </c>
      <c r="J46" s="1">
        <v>0.49968000000000001</v>
      </c>
      <c r="K46" s="1">
        <v>0.49968000000000001</v>
      </c>
      <c r="L46" s="1">
        <v>0.49968000000000001</v>
      </c>
    </row>
    <row r="47" spans="1:12">
      <c r="A47">
        <v>495</v>
      </c>
      <c r="B47" s="1">
        <v>0.49968000000000001</v>
      </c>
      <c r="C47" s="1">
        <v>0.49968000000000001</v>
      </c>
      <c r="D47" s="1">
        <v>0.49968000000000001</v>
      </c>
      <c r="E47" s="1">
        <v>0.49968000000000001</v>
      </c>
      <c r="F47" s="1">
        <v>0.49968000000000001</v>
      </c>
      <c r="G47" s="1">
        <v>0.49968000000000001</v>
      </c>
      <c r="H47" s="1">
        <v>0.49968000000000001</v>
      </c>
      <c r="I47" s="1">
        <v>0.49968000000000001</v>
      </c>
      <c r="J47" s="1">
        <v>0.49968000000000001</v>
      </c>
      <c r="K47" s="1">
        <v>0.49968000000000001</v>
      </c>
      <c r="L47" s="1">
        <v>0.49968000000000001</v>
      </c>
    </row>
    <row r="48" spans="1:12">
      <c r="A48">
        <v>505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  <c r="H48" s="1">
        <v>0.49968000000000001</v>
      </c>
      <c r="I48" s="1">
        <v>0.49968000000000001</v>
      </c>
      <c r="J48" s="1">
        <v>0.49968000000000001</v>
      </c>
      <c r="K48" s="1">
        <v>0.49968000000000001</v>
      </c>
      <c r="L48" s="1">
        <v>0.49968000000000001</v>
      </c>
    </row>
    <row r="49" spans="1:12">
      <c r="A49">
        <v>515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  <c r="H49" s="1">
        <v>0.49968000000000001</v>
      </c>
      <c r="I49" s="1">
        <v>0.49968000000000001</v>
      </c>
      <c r="J49" s="1">
        <v>0.49968000000000001</v>
      </c>
      <c r="K49" s="1">
        <v>0.49968000000000001</v>
      </c>
      <c r="L49" s="1">
        <v>0.49968000000000001</v>
      </c>
    </row>
    <row r="50" spans="1:12">
      <c r="A50">
        <v>525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  <c r="H50" s="1">
        <v>0.49968000000000001</v>
      </c>
      <c r="I50" s="1">
        <v>0.49968000000000001</v>
      </c>
      <c r="J50" s="1">
        <v>0.49968000000000001</v>
      </c>
      <c r="K50" s="1">
        <v>0.49968000000000001</v>
      </c>
      <c r="L50" s="1">
        <v>0.49968000000000001</v>
      </c>
    </row>
    <row r="51" spans="1:12">
      <c r="A51">
        <v>535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  <c r="H51" s="1">
        <v>0.49968000000000001</v>
      </c>
      <c r="I51" s="1">
        <v>0.49968000000000001</v>
      </c>
      <c r="J51" s="1">
        <v>0.49968000000000001</v>
      </c>
      <c r="K51" s="1">
        <v>0.49968000000000001</v>
      </c>
      <c r="L51" s="1">
        <v>0.49968000000000001</v>
      </c>
    </row>
    <row r="52" spans="1:12">
      <c r="A52">
        <v>545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  <c r="H52" s="1">
        <v>0.49968000000000001</v>
      </c>
      <c r="I52" s="1">
        <v>0.49968000000000001</v>
      </c>
      <c r="J52" s="1">
        <v>0.49968000000000001</v>
      </c>
      <c r="K52" s="1">
        <v>0.49968000000000001</v>
      </c>
      <c r="L52" s="1">
        <v>0.49968000000000001</v>
      </c>
    </row>
    <row r="53" spans="1:12">
      <c r="A53">
        <v>555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  <c r="H53" s="1">
        <v>0.49968000000000001</v>
      </c>
      <c r="I53" s="1">
        <v>0.49968000000000001</v>
      </c>
      <c r="J53" s="1">
        <v>0.49968000000000001</v>
      </c>
      <c r="K53" s="1">
        <v>0.49968000000000001</v>
      </c>
      <c r="L53" s="1">
        <v>0.49968000000000001</v>
      </c>
    </row>
    <row r="54" spans="1:12">
      <c r="A54">
        <v>565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  <c r="H54" s="1">
        <v>0.49968000000000001</v>
      </c>
      <c r="I54" s="1">
        <v>0.49968000000000001</v>
      </c>
      <c r="J54" s="1">
        <v>0.49968000000000001</v>
      </c>
      <c r="K54" s="1">
        <v>0.49968000000000001</v>
      </c>
      <c r="L54" s="1">
        <v>0.49968000000000001</v>
      </c>
    </row>
    <row r="55" spans="1:12">
      <c r="A55">
        <v>575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  <c r="H55" s="1">
        <v>0.49968000000000001</v>
      </c>
      <c r="I55" s="1">
        <v>0.49968000000000001</v>
      </c>
      <c r="J55" s="1">
        <v>0.49968000000000001</v>
      </c>
      <c r="K55" s="1">
        <v>0.49968000000000001</v>
      </c>
      <c r="L55" s="1">
        <v>0.49968000000000001</v>
      </c>
    </row>
    <row r="56" spans="1:12">
      <c r="A56">
        <v>585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  <c r="H56" s="1">
        <v>0.49968000000000001</v>
      </c>
      <c r="I56" s="1">
        <v>0.49968000000000001</v>
      </c>
      <c r="J56" s="1">
        <v>0.49968000000000001</v>
      </c>
      <c r="K56" s="1">
        <v>0.49968000000000001</v>
      </c>
      <c r="L56" s="1">
        <v>0.49968000000000001</v>
      </c>
    </row>
    <row r="57" spans="1:12">
      <c r="A57">
        <v>595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  <c r="H57" s="1">
        <v>0.49968000000000001</v>
      </c>
      <c r="I57" s="1">
        <v>0.49968000000000001</v>
      </c>
      <c r="J57" s="1">
        <v>0.49968000000000001</v>
      </c>
      <c r="K57" s="1">
        <v>0.49968000000000001</v>
      </c>
      <c r="L57" s="1">
        <v>0.49968000000000001</v>
      </c>
    </row>
    <row r="58" spans="1:12">
      <c r="A58">
        <v>605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  <c r="H58" s="1">
        <v>0.49968000000000001</v>
      </c>
      <c r="I58" s="1">
        <v>0.49968000000000001</v>
      </c>
      <c r="J58" s="1">
        <v>0.49968000000000001</v>
      </c>
      <c r="K58" s="1">
        <v>0.49968000000000001</v>
      </c>
      <c r="L58" s="1">
        <v>0.49968000000000001</v>
      </c>
    </row>
    <row r="59" spans="1:12">
      <c r="A59">
        <v>615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  <c r="H59" s="1">
        <v>0.49968000000000001</v>
      </c>
      <c r="I59" s="1">
        <v>0.49968000000000001</v>
      </c>
      <c r="J59" s="1">
        <v>0.49968000000000001</v>
      </c>
      <c r="K59" s="1">
        <v>0.49968000000000001</v>
      </c>
      <c r="L59" s="1">
        <v>0.49968000000000001</v>
      </c>
    </row>
    <row r="60" spans="1:12">
      <c r="A60">
        <v>625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  <c r="H60" s="1">
        <v>0.49968000000000001</v>
      </c>
      <c r="I60" s="1">
        <v>0.49968000000000001</v>
      </c>
      <c r="J60" s="1">
        <v>0.49968000000000001</v>
      </c>
      <c r="K60" s="1">
        <v>0.49968000000000001</v>
      </c>
      <c r="L60" s="1">
        <v>0.49968000000000001</v>
      </c>
    </row>
    <row r="61" spans="1:12">
      <c r="A61">
        <v>635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  <c r="H61" s="1">
        <v>0.49968000000000001</v>
      </c>
      <c r="I61" s="1">
        <v>0.49968000000000001</v>
      </c>
      <c r="J61" s="1">
        <v>0.49968000000000001</v>
      </c>
      <c r="K61" s="1">
        <v>0.49968000000000001</v>
      </c>
      <c r="L61" s="1">
        <v>0.49968000000000001</v>
      </c>
    </row>
    <row r="62" spans="1:12">
      <c r="A62">
        <v>645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  <c r="H62" s="1">
        <v>0.49968000000000001</v>
      </c>
      <c r="I62" s="1">
        <v>0.49968000000000001</v>
      </c>
      <c r="J62" s="1">
        <v>0.49968000000000001</v>
      </c>
      <c r="K62" s="1">
        <v>0.49968000000000001</v>
      </c>
      <c r="L62" s="1">
        <v>0.49968000000000001</v>
      </c>
    </row>
    <row r="63" spans="1:12">
      <c r="A63">
        <v>655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  <c r="H63" s="1">
        <v>0.49968000000000001</v>
      </c>
      <c r="I63" s="1">
        <v>0.49968000000000001</v>
      </c>
      <c r="J63" s="1">
        <v>0.49968000000000001</v>
      </c>
      <c r="K63" s="1">
        <v>0.49968000000000001</v>
      </c>
      <c r="L63" s="1">
        <v>0.49968000000000001</v>
      </c>
    </row>
    <row r="64" spans="1:12">
      <c r="A64">
        <v>665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  <c r="H64" s="1">
        <v>0.49968000000000001</v>
      </c>
      <c r="I64" s="1">
        <v>0.49968000000000001</v>
      </c>
      <c r="J64" s="1">
        <v>0.49968000000000001</v>
      </c>
      <c r="K64" s="1">
        <v>0.49968000000000001</v>
      </c>
      <c r="L64" s="1">
        <v>0.49968000000000001</v>
      </c>
    </row>
    <row r="65" spans="1:12">
      <c r="A65">
        <v>675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  <c r="H65" s="1">
        <v>0.49968000000000001</v>
      </c>
      <c r="I65" s="1">
        <v>0.49968000000000001</v>
      </c>
      <c r="J65" s="1">
        <v>0.49968000000000001</v>
      </c>
      <c r="K65" s="1">
        <v>0.49968000000000001</v>
      </c>
      <c r="L65" s="1">
        <v>0.49968000000000001</v>
      </c>
    </row>
    <row r="66" spans="1:12">
      <c r="A66">
        <v>685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  <c r="H66" s="1">
        <v>0.49968000000000001</v>
      </c>
      <c r="I66" s="1">
        <v>0.49968000000000001</v>
      </c>
      <c r="J66" s="1">
        <v>0.49968000000000001</v>
      </c>
      <c r="K66" s="1">
        <v>0.49968000000000001</v>
      </c>
      <c r="L66" s="1">
        <v>0.49968000000000001</v>
      </c>
    </row>
    <row r="67" spans="1:12">
      <c r="A67">
        <v>695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  <c r="H67" s="1">
        <v>0.49968000000000001</v>
      </c>
      <c r="I67" s="1">
        <v>0.49968000000000001</v>
      </c>
      <c r="J67" s="1">
        <v>0.49968000000000001</v>
      </c>
      <c r="K67" s="1">
        <v>0.49968000000000001</v>
      </c>
      <c r="L67" s="1">
        <v>0.49968000000000001</v>
      </c>
    </row>
    <row r="68" spans="1:12">
      <c r="A68" t="s">
        <v>0</v>
      </c>
    </row>
    <row r="69" spans="1:12">
      <c r="A69" t="s">
        <v>33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1.4019999999999999E-2</v>
      </c>
      <c r="C71" s="1">
        <v>1.4019999999999999E-2</v>
      </c>
      <c r="D71" s="1">
        <v>1.4019999999999999E-2</v>
      </c>
      <c r="E71" s="1">
        <v>1.4019999999999999E-2</v>
      </c>
      <c r="F71" s="1">
        <v>1.4019999999999999E-2</v>
      </c>
      <c r="G71" s="1">
        <v>1.4019999999999999E-2</v>
      </c>
      <c r="H71" s="1">
        <v>1.4019999999999999E-2</v>
      </c>
      <c r="I71" s="1">
        <v>1.4019999999999999E-2</v>
      </c>
      <c r="J71" s="1">
        <v>1.4019999999999999E-2</v>
      </c>
      <c r="K71" s="1">
        <v>1.4019999999999999E-2</v>
      </c>
      <c r="L71" s="1">
        <v>1.4019999999999999E-2</v>
      </c>
    </row>
    <row r="72" spans="1:12">
      <c r="A72">
        <v>415</v>
      </c>
      <c r="B72" s="1">
        <v>1.4019999999999999E-2</v>
      </c>
      <c r="C72" s="1">
        <v>1.4019999999999999E-2</v>
      </c>
      <c r="D72" s="1">
        <v>1.4019999999999999E-2</v>
      </c>
      <c r="E72" s="1">
        <v>1.4019999999999999E-2</v>
      </c>
      <c r="F72" s="1">
        <v>1.4019999999999999E-2</v>
      </c>
      <c r="G72" s="1">
        <v>1.4019999999999999E-2</v>
      </c>
      <c r="H72" s="1">
        <v>1.4019999999999999E-2</v>
      </c>
      <c r="I72" s="1">
        <v>1.4019999999999999E-2</v>
      </c>
      <c r="J72" s="1">
        <v>1.4019999999999999E-2</v>
      </c>
      <c r="K72" s="1">
        <v>1.4019999999999999E-2</v>
      </c>
      <c r="L72" s="1">
        <v>1.4019999999999999E-2</v>
      </c>
    </row>
    <row r="73" spans="1:12">
      <c r="A73">
        <v>425</v>
      </c>
      <c r="B73" s="1">
        <v>1.4019999999999999E-2</v>
      </c>
      <c r="C73" s="1">
        <v>1.4019999999999999E-2</v>
      </c>
      <c r="D73" s="1">
        <v>1.4019999999999999E-2</v>
      </c>
      <c r="E73" s="1">
        <v>1.4019999999999999E-2</v>
      </c>
      <c r="F73" s="1">
        <v>1.4019999999999999E-2</v>
      </c>
      <c r="G73" s="1">
        <v>1.4019999999999999E-2</v>
      </c>
      <c r="H73" s="1">
        <v>1.4019999999999999E-2</v>
      </c>
      <c r="I73" s="1">
        <v>1.4019999999999999E-2</v>
      </c>
      <c r="J73" s="1">
        <v>1.4019999999999999E-2</v>
      </c>
      <c r="K73" s="1">
        <v>1.4019999999999999E-2</v>
      </c>
      <c r="L73" s="1">
        <v>1.4019999999999999E-2</v>
      </c>
    </row>
    <row r="74" spans="1:12">
      <c r="A74">
        <v>435</v>
      </c>
      <c r="B74" s="1">
        <v>1.4019999999999999E-2</v>
      </c>
      <c r="C74" s="1">
        <v>1.4019999999999999E-2</v>
      </c>
      <c r="D74" s="1">
        <v>1.4019999999999999E-2</v>
      </c>
      <c r="E74" s="1">
        <v>1.4019999999999999E-2</v>
      </c>
      <c r="F74" s="1">
        <v>1.4019999999999999E-2</v>
      </c>
      <c r="G74" s="1">
        <v>1.4019999999999999E-2</v>
      </c>
      <c r="H74" s="1">
        <v>1.4019999999999999E-2</v>
      </c>
      <c r="I74" s="1">
        <v>1.4019999999999999E-2</v>
      </c>
      <c r="J74" s="1">
        <v>1.4019999999999999E-2</v>
      </c>
      <c r="K74" s="1">
        <v>1.4019999999999999E-2</v>
      </c>
      <c r="L74" s="1">
        <v>1.4019999999999999E-2</v>
      </c>
    </row>
    <row r="75" spans="1:12">
      <c r="A75">
        <v>445</v>
      </c>
      <c r="B75" s="1">
        <v>1.4019999999999999E-2</v>
      </c>
      <c r="C75" s="1">
        <v>1.4019999999999999E-2</v>
      </c>
      <c r="D75" s="1">
        <v>1.4019999999999999E-2</v>
      </c>
      <c r="E75" s="1">
        <v>1.4019999999999999E-2</v>
      </c>
      <c r="F75" s="1">
        <v>1.4019999999999999E-2</v>
      </c>
      <c r="G75" s="1">
        <v>1.4019999999999999E-2</v>
      </c>
      <c r="H75" s="1">
        <v>1.4019999999999999E-2</v>
      </c>
      <c r="I75" s="1">
        <v>1.4019999999999999E-2</v>
      </c>
      <c r="J75" s="1">
        <v>1.4019999999999999E-2</v>
      </c>
      <c r="K75" s="1">
        <v>1.4019999999999999E-2</v>
      </c>
      <c r="L75" s="1">
        <v>1.4019999999999999E-2</v>
      </c>
    </row>
    <row r="76" spans="1:12">
      <c r="A76">
        <v>455</v>
      </c>
      <c r="B76" s="1">
        <v>1.4019999999999999E-2</v>
      </c>
      <c r="C76" s="1">
        <v>1.4019999999999999E-2</v>
      </c>
      <c r="D76" s="1">
        <v>1.4019999999999999E-2</v>
      </c>
      <c r="E76" s="1">
        <v>1.4019999999999999E-2</v>
      </c>
      <c r="F76" s="1">
        <v>1.4019999999999999E-2</v>
      </c>
      <c r="G76" s="1">
        <v>1.4019999999999999E-2</v>
      </c>
      <c r="H76" s="1">
        <v>1.4019999999999999E-2</v>
      </c>
      <c r="I76" s="1">
        <v>1.4019999999999999E-2</v>
      </c>
      <c r="J76" s="1">
        <v>1.4019999999999999E-2</v>
      </c>
      <c r="K76" s="1">
        <v>1.4019999999999999E-2</v>
      </c>
      <c r="L76" s="1">
        <v>1.4019999999999999E-2</v>
      </c>
    </row>
    <row r="77" spans="1:12">
      <c r="A77">
        <v>465</v>
      </c>
      <c r="B77" s="1">
        <v>1.4019999999999999E-2</v>
      </c>
      <c r="C77" s="1">
        <v>1.4019999999999999E-2</v>
      </c>
      <c r="D77" s="1">
        <v>1.4019999999999999E-2</v>
      </c>
      <c r="E77" s="1">
        <v>1.4019999999999999E-2</v>
      </c>
      <c r="F77" s="1">
        <v>1.4019999999999999E-2</v>
      </c>
      <c r="G77" s="1">
        <v>1.4019999999999999E-2</v>
      </c>
      <c r="H77" s="1">
        <v>1.4019999999999999E-2</v>
      </c>
      <c r="I77" s="1">
        <v>1.4019999999999999E-2</v>
      </c>
      <c r="J77" s="1">
        <v>1.4019999999999999E-2</v>
      </c>
      <c r="K77" s="1">
        <v>1.4019999999999999E-2</v>
      </c>
      <c r="L77" s="1">
        <v>1.4019999999999999E-2</v>
      </c>
    </row>
    <row r="78" spans="1:12">
      <c r="A78">
        <v>475</v>
      </c>
      <c r="B78" s="1">
        <v>1.4019999999999999E-2</v>
      </c>
      <c r="C78" s="1">
        <v>1.4019999999999999E-2</v>
      </c>
      <c r="D78" s="1">
        <v>1.4019999999999999E-2</v>
      </c>
      <c r="E78" s="1">
        <v>1.4019999999999999E-2</v>
      </c>
      <c r="F78" s="1">
        <v>1.4019999999999999E-2</v>
      </c>
      <c r="G78" s="1">
        <v>1.4019999999999999E-2</v>
      </c>
      <c r="H78" s="1">
        <v>1.4019999999999999E-2</v>
      </c>
      <c r="I78" s="1">
        <v>1.4019999999999999E-2</v>
      </c>
      <c r="J78" s="1">
        <v>1.4019999999999999E-2</v>
      </c>
      <c r="K78" s="1">
        <v>1.4019999999999999E-2</v>
      </c>
      <c r="L78" s="1">
        <v>1.4019999999999999E-2</v>
      </c>
    </row>
    <row r="79" spans="1:12">
      <c r="A79">
        <v>485</v>
      </c>
      <c r="B79" s="1">
        <v>1.4019999999999999E-2</v>
      </c>
      <c r="C79" s="1">
        <v>1.4019999999999999E-2</v>
      </c>
      <c r="D79" s="1">
        <v>1.4019999999999999E-2</v>
      </c>
      <c r="E79" s="1">
        <v>1.4019999999999999E-2</v>
      </c>
      <c r="F79" s="1">
        <v>1.4019999999999999E-2</v>
      </c>
      <c r="G79" s="1">
        <v>1.4019999999999999E-2</v>
      </c>
      <c r="H79" s="1">
        <v>1.4019999999999999E-2</v>
      </c>
      <c r="I79" s="1">
        <v>1.4019999999999999E-2</v>
      </c>
      <c r="J79" s="1">
        <v>1.4019999999999999E-2</v>
      </c>
      <c r="K79" s="1">
        <v>1.4019999999999999E-2</v>
      </c>
      <c r="L79" s="1">
        <v>1.4019999999999999E-2</v>
      </c>
    </row>
    <row r="80" spans="1:12">
      <c r="A80">
        <v>495</v>
      </c>
      <c r="B80" s="1">
        <v>1.4019999999999999E-2</v>
      </c>
      <c r="C80" s="1">
        <v>1.4019999999999999E-2</v>
      </c>
      <c r="D80" s="1">
        <v>1.4019999999999999E-2</v>
      </c>
      <c r="E80" s="1">
        <v>1.4019999999999999E-2</v>
      </c>
      <c r="F80" s="1">
        <v>1.4019999999999999E-2</v>
      </c>
      <c r="G80" s="1">
        <v>1.4019999999999999E-2</v>
      </c>
      <c r="H80" s="1">
        <v>1.4019999999999999E-2</v>
      </c>
      <c r="I80" s="1">
        <v>1.4019999999999999E-2</v>
      </c>
      <c r="J80" s="1">
        <v>1.4019999999999999E-2</v>
      </c>
      <c r="K80" s="1">
        <v>1.4019999999999999E-2</v>
      </c>
      <c r="L80" s="1">
        <v>1.4019999999999999E-2</v>
      </c>
    </row>
    <row r="81" spans="1:12">
      <c r="A81">
        <v>505</v>
      </c>
      <c r="B81" s="1">
        <v>1.4019999999999999E-2</v>
      </c>
      <c r="C81" s="1">
        <v>1.4019999999999999E-2</v>
      </c>
      <c r="D81" s="1">
        <v>1.4019999999999999E-2</v>
      </c>
      <c r="E81" s="1">
        <v>1.4019999999999999E-2</v>
      </c>
      <c r="F81" s="1">
        <v>1.4019999999999999E-2</v>
      </c>
      <c r="G81" s="1">
        <v>1.4019999999999999E-2</v>
      </c>
      <c r="H81" s="1">
        <v>1.4019999999999999E-2</v>
      </c>
      <c r="I81" s="1">
        <v>1.4019999999999999E-2</v>
      </c>
      <c r="J81" s="1">
        <v>1.4019999999999999E-2</v>
      </c>
      <c r="K81" s="1">
        <v>1.4019999999999999E-2</v>
      </c>
      <c r="L81" s="1">
        <v>1.4019999999999999E-2</v>
      </c>
    </row>
    <row r="82" spans="1:12">
      <c r="A82">
        <v>515</v>
      </c>
      <c r="B82" s="1">
        <v>1.4019999999999999E-2</v>
      </c>
      <c r="C82" s="1">
        <v>1.4019999999999999E-2</v>
      </c>
      <c r="D82" s="1">
        <v>1.4019999999999999E-2</v>
      </c>
      <c r="E82" s="1">
        <v>1.4019999999999999E-2</v>
      </c>
      <c r="F82" s="1">
        <v>1.4019999999999999E-2</v>
      </c>
      <c r="G82" s="1">
        <v>1.4019999999999999E-2</v>
      </c>
      <c r="H82" s="1">
        <v>1.4019999999999999E-2</v>
      </c>
      <c r="I82" s="1">
        <v>1.4019999999999999E-2</v>
      </c>
      <c r="J82" s="1">
        <v>1.4019999999999999E-2</v>
      </c>
      <c r="K82" s="1">
        <v>1.4019999999999999E-2</v>
      </c>
      <c r="L82" s="1">
        <v>1.4019999999999999E-2</v>
      </c>
    </row>
    <row r="83" spans="1:12">
      <c r="A83">
        <v>525</v>
      </c>
      <c r="B83" s="1">
        <v>1.4019999999999999E-2</v>
      </c>
      <c r="C83" s="1">
        <v>1.4019999999999999E-2</v>
      </c>
      <c r="D83" s="1">
        <v>1.4019999999999999E-2</v>
      </c>
      <c r="E83" s="1">
        <v>1.4019999999999999E-2</v>
      </c>
      <c r="F83" s="1">
        <v>1.4019999999999999E-2</v>
      </c>
      <c r="G83" s="1">
        <v>1.4019999999999999E-2</v>
      </c>
      <c r="H83" s="1">
        <v>1.4019999999999999E-2</v>
      </c>
      <c r="I83" s="1">
        <v>1.4019999999999999E-2</v>
      </c>
      <c r="J83" s="1">
        <v>1.4019999999999999E-2</v>
      </c>
      <c r="K83" s="1">
        <v>1.4019999999999999E-2</v>
      </c>
      <c r="L83" s="1">
        <v>1.4019999999999999E-2</v>
      </c>
    </row>
    <row r="84" spans="1:12">
      <c r="A84">
        <v>535</v>
      </c>
      <c r="B84" s="1">
        <v>1.4019999999999999E-2</v>
      </c>
      <c r="C84" s="1">
        <v>1.4019999999999999E-2</v>
      </c>
      <c r="D84" s="1">
        <v>1.4019999999999999E-2</v>
      </c>
      <c r="E84" s="1">
        <v>1.4019999999999999E-2</v>
      </c>
      <c r="F84" s="1">
        <v>1.4019999999999999E-2</v>
      </c>
      <c r="G84" s="1">
        <v>1.4019999999999999E-2</v>
      </c>
      <c r="H84" s="1">
        <v>1.4019999999999999E-2</v>
      </c>
      <c r="I84" s="1">
        <v>1.4019999999999999E-2</v>
      </c>
      <c r="J84" s="1">
        <v>1.4019999999999999E-2</v>
      </c>
      <c r="K84" s="1">
        <v>1.4019999999999999E-2</v>
      </c>
      <c r="L84" s="1">
        <v>1.4019999999999999E-2</v>
      </c>
    </row>
    <row r="85" spans="1:12">
      <c r="A85">
        <v>545</v>
      </c>
      <c r="B85" s="1">
        <v>1.4019999999999999E-2</v>
      </c>
      <c r="C85" s="1">
        <v>1.4019999999999999E-2</v>
      </c>
      <c r="D85" s="1">
        <v>1.4019999999999999E-2</v>
      </c>
      <c r="E85" s="1">
        <v>1.4019999999999999E-2</v>
      </c>
      <c r="F85" s="1">
        <v>1.4019999999999999E-2</v>
      </c>
      <c r="G85" s="1">
        <v>1.4019999999999999E-2</v>
      </c>
      <c r="H85" s="1">
        <v>1.4019999999999999E-2</v>
      </c>
      <c r="I85" s="1">
        <v>1.4019999999999999E-2</v>
      </c>
      <c r="J85" s="1">
        <v>1.4019999999999999E-2</v>
      </c>
      <c r="K85" s="1">
        <v>1.4019999999999999E-2</v>
      </c>
      <c r="L85" s="1">
        <v>1.4019999999999999E-2</v>
      </c>
    </row>
    <row r="86" spans="1:12">
      <c r="A86">
        <v>555</v>
      </c>
      <c r="B86" s="1">
        <v>1.4019999999999999E-2</v>
      </c>
      <c r="C86" s="1">
        <v>1.4019999999999999E-2</v>
      </c>
      <c r="D86" s="1">
        <v>1.4019999999999999E-2</v>
      </c>
      <c r="E86" s="1">
        <v>1.4019999999999999E-2</v>
      </c>
      <c r="F86" s="1">
        <v>1.4019999999999999E-2</v>
      </c>
      <c r="G86" s="1">
        <v>1.4019999999999999E-2</v>
      </c>
      <c r="H86" s="1">
        <v>1.4019999999999999E-2</v>
      </c>
      <c r="I86" s="1">
        <v>1.4019999999999999E-2</v>
      </c>
      <c r="J86" s="1">
        <v>1.4019999999999999E-2</v>
      </c>
      <c r="K86" s="1">
        <v>1.4019999999999999E-2</v>
      </c>
      <c r="L86" s="1">
        <v>1.4019999999999999E-2</v>
      </c>
    </row>
    <row r="87" spans="1:12">
      <c r="A87">
        <v>565</v>
      </c>
      <c r="B87" s="1">
        <v>1.4019999999999999E-2</v>
      </c>
      <c r="C87" s="1">
        <v>1.4019999999999999E-2</v>
      </c>
      <c r="D87" s="1">
        <v>1.4019999999999999E-2</v>
      </c>
      <c r="E87" s="1">
        <v>1.4019999999999999E-2</v>
      </c>
      <c r="F87" s="1">
        <v>1.4019999999999999E-2</v>
      </c>
      <c r="G87" s="1">
        <v>1.4019999999999999E-2</v>
      </c>
      <c r="H87" s="1">
        <v>1.4019999999999999E-2</v>
      </c>
      <c r="I87" s="1">
        <v>1.4019999999999999E-2</v>
      </c>
      <c r="J87" s="1">
        <v>1.4019999999999999E-2</v>
      </c>
      <c r="K87" s="1">
        <v>1.4019999999999999E-2</v>
      </c>
      <c r="L87" s="1">
        <v>1.4019999999999999E-2</v>
      </c>
    </row>
    <row r="88" spans="1:12">
      <c r="A88">
        <v>575</v>
      </c>
      <c r="B88" s="1">
        <v>1.4019999999999999E-2</v>
      </c>
      <c r="C88" s="1">
        <v>1.4019999999999999E-2</v>
      </c>
      <c r="D88" s="1">
        <v>1.4019999999999999E-2</v>
      </c>
      <c r="E88" s="1">
        <v>1.4019999999999999E-2</v>
      </c>
      <c r="F88" s="1">
        <v>1.4019999999999999E-2</v>
      </c>
      <c r="G88" s="1">
        <v>1.4019999999999999E-2</v>
      </c>
      <c r="H88" s="1">
        <v>1.4019999999999999E-2</v>
      </c>
      <c r="I88" s="1">
        <v>1.4019999999999999E-2</v>
      </c>
      <c r="J88" s="1">
        <v>1.4019999999999999E-2</v>
      </c>
      <c r="K88" s="1">
        <v>1.4019999999999999E-2</v>
      </c>
      <c r="L88" s="1">
        <v>1.4019999999999999E-2</v>
      </c>
    </row>
    <row r="89" spans="1:12">
      <c r="A89">
        <v>585</v>
      </c>
      <c r="B89" s="1">
        <v>1.4019999999999999E-2</v>
      </c>
      <c r="C89" s="1">
        <v>1.4019999999999999E-2</v>
      </c>
      <c r="D89" s="1">
        <v>1.4019999999999999E-2</v>
      </c>
      <c r="E89" s="1">
        <v>1.4019999999999999E-2</v>
      </c>
      <c r="F89" s="1">
        <v>1.4019999999999999E-2</v>
      </c>
      <c r="G89" s="1">
        <v>1.4019999999999999E-2</v>
      </c>
      <c r="H89" s="1">
        <v>1.4019999999999999E-2</v>
      </c>
      <c r="I89" s="1">
        <v>1.4019999999999999E-2</v>
      </c>
      <c r="J89" s="1">
        <v>1.4019999999999999E-2</v>
      </c>
      <c r="K89" s="1">
        <v>1.4019999999999999E-2</v>
      </c>
      <c r="L89" s="1">
        <v>1.4019999999999999E-2</v>
      </c>
    </row>
    <row r="90" spans="1:12">
      <c r="A90">
        <v>595</v>
      </c>
      <c r="B90" s="1">
        <v>1.4019999999999999E-2</v>
      </c>
      <c r="C90" s="1">
        <v>1.4019999999999999E-2</v>
      </c>
      <c r="D90" s="1">
        <v>1.4019999999999999E-2</v>
      </c>
      <c r="E90" s="1">
        <v>1.4019999999999999E-2</v>
      </c>
      <c r="F90" s="1">
        <v>1.4019999999999999E-2</v>
      </c>
      <c r="G90" s="1">
        <v>1.4019999999999999E-2</v>
      </c>
      <c r="H90" s="1">
        <v>1.4019999999999999E-2</v>
      </c>
      <c r="I90" s="1">
        <v>1.4019999999999999E-2</v>
      </c>
      <c r="J90" s="1">
        <v>1.4019999999999999E-2</v>
      </c>
      <c r="K90" s="1">
        <v>1.4019999999999999E-2</v>
      </c>
      <c r="L90" s="1">
        <v>1.4019999999999999E-2</v>
      </c>
    </row>
    <row r="91" spans="1:12">
      <c r="A91">
        <v>605</v>
      </c>
      <c r="B91" s="1">
        <v>1.4019999999999999E-2</v>
      </c>
      <c r="C91" s="1">
        <v>1.4019999999999999E-2</v>
      </c>
      <c r="D91" s="1">
        <v>1.4019999999999999E-2</v>
      </c>
      <c r="E91" s="1">
        <v>1.4019999999999999E-2</v>
      </c>
      <c r="F91" s="1">
        <v>1.4019999999999999E-2</v>
      </c>
      <c r="G91" s="1">
        <v>1.4019999999999999E-2</v>
      </c>
      <c r="H91" s="1">
        <v>1.4019999999999999E-2</v>
      </c>
      <c r="I91" s="1">
        <v>1.4019999999999999E-2</v>
      </c>
      <c r="J91" s="1">
        <v>1.4019999999999999E-2</v>
      </c>
      <c r="K91" s="1">
        <v>1.4019999999999999E-2</v>
      </c>
      <c r="L91" s="1">
        <v>1.4019999999999999E-2</v>
      </c>
    </row>
    <row r="92" spans="1:12">
      <c r="A92">
        <v>615</v>
      </c>
      <c r="B92" s="1">
        <v>1.4019999999999999E-2</v>
      </c>
      <c r="C92" s="1">
        <v>1.4019999999999999E-2</v>
      </c>
      <c r="D92" s="1">
        <v>1.4019999999999999E-2</v>
      </c>
      <c r="E92" s="1">
        <v>1.4019999999999999E-2</v>
      </c>
      <c r="F92" s="1">
        <v>1.4019999999999999E-2</v>
      </c>
      <c r="G92" s="1">
        <v>1.4019999999999999E-2</v>
      </c>
      <c r="H92" s="1">
        <v>1.4019999999999999E-2</v>
      </c>
      <c r="I92" s="1">
        <v>1.4019999999999999E-2</v>
      </c>
      <c r="J92" s="1">
        <v>1.4019999999999999E-2</v>
      </c>
      <c r="K92" s="1">
        <v>1.4019999999999999E-2</v>
      </c>
      <c r="L92" s="1">
        <v>1.4019999999999999E-2</v>
      </c>
    </row>
    <row r="93" spans="1:12">
      <c r="A93">
        <v>625</v>
      </c>
      <c r="B93" s="1">
        <v>1.4019999999999999E-2</v>
      </c>
      <c r="C93" s="1">
        <v>1.4019999999999999E-2</v>
      </c>
      <c r="D93" s="1">
        <v>1.4019999999999999E-2</v>
      </c>
      <c r="E93" s="1">
        <v>1.4019999999999999E-2</v>
      </c>
      <c r="F93" s="1">
        <v>1.4019999999999999E-2</v>
      </c>
      <c r="G93" s="1">
        <v>1.4019999999999999E-2</v>
      </c>
      <c r="H93" s="1">
        <v>1.4019999999999999E-2</v>
      </c>
      <c r="I93" s="1">
        <v>1.4019999999999999E-2</v>
      </c>
      <c r="J93" s="1">
        <v>1.4019999999999999E-2</v>
      </c>
      <c r="K93" s="1">
        <v>1.4019999999999999E-2</v>
      </c>
      <c r="L93" s="1">
        <v>1.4019999999999999E-2</v>
      </c>
    </row>
    <row r="94" spans="1:12">
      <c r="A94">
        <v>635</v>
      </c>
      <c r="B94" s="1">
        <v>1.4019999999999999E-2</v>
      </c>
      <c r="C94" s="1">
        <v>1.4019999999999999E-2</v>
      </c>
      <c r="D94" s="1">
        <v>1.4019999999999999E-2</v>
      </c>
      <c r="E94" s="1">
        <v>1.4019999999999999E-2</v>
      </c>
      <c r="F94" s="1">
        <v>1.4019999999999999E-2</v>
      </c>
      <c r="G94" s="1">
        <v>1.4019999999999999E-2</v>
      </c>
      <c r="H94" s="1">
        <v>1.4019999999999999E-2</v>
      </c>
      <c r="I94" s="1">
        <v>1.4019999999999999E-2</v>
      </c>
      <c r="J94" s="1">
        <v>1.4019999999999999E-2</v>
      </c>
      <c r="K94" s="1">
        <v>1.4019999999999999E-2</v>
      </c>
      <c r="L94" s="1">
        <v>1.4019999999999999E-2</v>
      </c>
    </row>
    <row r="95" spans="1:12">
      <c r="A95">
        <v>645</v>
      </c>
      <c r="B95" s="1">
        <v>1.4019999999999999E-2</v>
      </c>
      <c r="C95" s="1">
        <v>1.4019999999999999E-2</v>
      </c>
      <c r="D95" s="1">
        <v>1.4019999999999999E-2</v>
      </c>
      <c r="E95" s="1">
        <v>1.4019999999999999E-2</v>
      </c>
      <c r="F95" s="1">
        <v>1.4019999999999999E-2</v>
      </c>
      <c r="G95" s="1">
        <v>1.4019999999999999E-2</v>
      </c>
      <c r="H95" s="1">
        <v>1.4019999999999999E-2</v>
      </c>
      <c r="I95" s="1">
        <v>1.4019999999999999E-2</v>
      </c>
      <c r="J95" s="1">
        <v>1.4019999999999999E-2</v>
      </c>
      <c r="K95" s="1">
        <v>1.4019999999999999E-2</v>
      </c>
      <c r="L95" s="1">
        <v>1.4019999999999999E-2</v>
      </c>
    </row>
    <row r="96" spans="1:12">
      <c r="A96">
        <v>655</v>
      </c>
      <c r="B96" s="1">
        <v>1.4019999999999999E-2</v>
      </c>
      <c r="C96" s="1">
        <v>1.4019999999999999E-2</v>
      </c>
      <c r="D96" s="1">
        <v>1.4019999999999999E-2</v>
      </c>
      <c r="E96" s="1">
        <v>1.4019999999999999E-2</v>
      </c>
      <c r="F96" s="1">
        <v>1.4019999999999999E-2</v>
      </c>
      <c r="G96" s="1">
        <v>1.4019999999999999E-2</v>
      </c>
      <c r="H96" s="1">
        <v>1.4019999999999999E-2</v>
      </c>
      <c r="I96" s="1">
        <v>1.4019999999999999E-2</v>
      </c>
      <c r="J96" s="1">
        <v>1.4019999999999999E-2</v>
      </c>
      <c r="K96" s="1">
        <v>1.4019999999999999E-2</v>
      </c>
      <c r="L96" s="1">
        <v>1.4019999999999999E-2</v>
      </c>
    </row>
    <row r="97" spans="1:12">
      <c r="A97">
        <v>665</v>
      </c>
      <c r="B97" s="1">
        <v>1.4019999999999999E-2</v>
      </c>
      <c r="C97" s="1">
        <v>1.4019999999999999E-2</v>
      </c>
      <c r="D97" s="1">
        <v>1.4019999999999999E-2</v>
      </c>
      <c r="E97" s="1">
        <v>1.4019999999999999E-2</v>
      </c>
      <c r="F97" s="1">
        <v>1.4019999999999999E-2</v>
      </c>
      <c r="G97" s="1">
        <v>1.4019999999999999E-2</v>
      </c>
      <c r="H97" s="1">
        <v>1.4019999999999999E-2</v>
      </c>
      <c r="I97" s="1">
        <v>1.4019999999999999E-2</v>
      </c>
      <c r="J97" s="1">
        <v>1.4019999999999999E-2</v>
      </c>
      <c r="K97" s="1">
        <v>1.4019999999999999E-2</v>
      </c>
      <c r="L97" s="1">
        <v>1.4019999999999999E-2</v>
      </c>
    </row>
    <row r="98" spans="1:12">
      <c r="A98">
        <v>675</v>
      </c>
      <c r="B98" s="1">
        <v>1.4019999999999999E-2</v>
      </c>
      <c r="C98" s="1">
        <v>1.4019999999999999E-2</v>
      </c>
      <c r="D98" s="1">
        <v>1.4019999999999999E-2</v>
      </c>
      <c r="E98" s="1">
        <v>1.4019999999999999E-2</v>
      </c>
      <c r="F98" s="1">
        <v>1.4019999999999999E-2</v>
      </c>
      <c r="G98" s="1">
        <v>1.4019999999999999E-2</v>
      </c>
      <c r="H98" s="1">
        <v>1.4019999999999999E-2</v>
      </c>
      <c r="I98" s="1">
        <v>1.4019999999999999E-2</v>
      </c>
      <c r="J98" s="1">
        <v>1.4019999999999999E-2</v>
      </c>
      <c r="K98" s="1">
        <v>1.4019999999999999E-2</v>
      </c>
      <c r="L98" s="1">
        <v>1.4019999999999999E-2</v>
      </c>
    </row>
    <row r="99" spans="1:12">
      <c r="A99">
        <v>685</v>
      </c>
      <c r="B99" s="1">
        <v>1.4019999999999999E-2</v>
      </c>
      <c r="C99" s="1">
        <v>1.4019999999999999E-2</v>
      </c>
      <c r="D99" s="1">
        <v>1.4019999999999999E-2</v>
      </c>
      <c r="E99" s="1">
        <v>1.4019999999999999E-2</v>
      </c>
      <c r="F99" s="1">
        <v>1.4019999999999999E-2</v>
      </c>
      <c r="G99" s="1">
        <v>1.4019999999999999E-2</v>
      </c>
      <c r="H99" s="1">
        <v>1.4019999999999999E-2</v>
      </c>
      <c r="I99" s="1">
        <v>1.4019999999999999E-2</v>
      </c>
      <c r="J99" s="1">
        <v>1.4019999999999999E-2</v>
      </c>
      <c r="K99" s="1">
        <v>1.4019999999999999E-2</v>
      </c>
      <c r="L99" s="1">
        <v>1.4019999999999999E-2</v>
      </c>
    </row>
    <row r="100" spans="1:12">
      <c r="A100">
        <v>695</v>
      </c>
      <c r="B100" s="1">
        <v>1.4019999999999999E-2</v>
      </c>
      <c r="C100" s="1">
        <v>1.4019999999999999E-2</v>
      </c>
      <c r="D100" s="1">
        <v>1.4019999999999999E-2</v>
      </c>
      <c r="E100" s="1">
        <v>1.4019999999999999E-2</v>
      </c>
      <c r="F100" s="1">
        <v>1.4019999999999999E-2</v>
      </c>
      <c r="G100" s="1">
        <v>1.4019999999999999E-2</v>
      </c>
      <c r="H100" s="1">
        <v>1.4019999999999999E-2</v>
      </c>
      <c r="I100" s="1">
        <v>1.4019999999999999E-2</v>
      </c>
      <c r="J100" s="1">
        <v>1.4019999999999999E-2</v>
      </c>
      <c r="K100" s="1">
        <v>1.4019999999999999E-2</v>
      </c>
      <c r="L100" s="1">
        <v>1.4019999999999999E-2</v>
      </c>
    </row>
    <row r="101" spans="1:12">
      <c r="A101" t="s">
        <v>0</v>
      </c>
    </row>
    <row r="102" spans="1:12">
      <c r="A102" t="s">
        <v>34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1.7600000000000001E-3</v>
      </c>
      <c r="C104" s="1">
        <v>1.7600000000000001E-3</v>
      </c>
      <c r="D104" s="1">
        <v>1.7600000000000001E-3</v>
      </c>
      <c r="E104" s="1">
        <v>1.7600000000000001E-3</v>
      </c>
      <c r="F104" s="1">
        <v>1.7600000000000001E-3</v>
      </c>
      <c r="G104" s="1">
        <v>1.7600000000000001E-3</v>
      </c>
      <c r="H104" s="1">
        <v>1.7600000000000001E-3</v>
      </c>
      <c r="I104" s="1">
        <v>1.7600000000000001E-3</v>
      </c>
      <c r="J104" s="1">
        <v>1.7600000000000001E-3</v>
      </c>
      <c r="K104" s="1">
        <v>1.7600000000000001E-3</v>
      </c>
      <c r="L104" s="1">
        <v>1.7600000000000001E-3</v>
      </c>
    </row>
    <row r="105" spans="1:12">
      <c r="A105">
        <v>415</v>
      </c>
      <c r="B105" s="1">
        <v>1.7600000000000001E-3</v>
      </c>
      <c r="C105" s="1">
        <v>1.7600000000000001E-3</v>
      </c>
      <c r="D105" s="1">
        <v>1.7600000000000001E-3</v>
      </c>
      <c r="E105" s="1">
        <v>1.7600000000000001E-3</v>
      </c>
      <c r="F105" s="1">
        <v>1.7600000000000001E-3</v>
      </c>
      <c r="G105" s="1">
        <v>1.7600000000000001E-3</v>
      </c>
      <c r="H105" s="1">
        <v>1.7600000000000001E-3</v>
      </c>
      <c r="I105" s="1">
        <v>1.7600000000000001E-3</v>
      </c>
      <c r="J105" s="1">
        <v>1.7600000000000001E-3</v>
      </c>
      <c r="K105" s="1">
        <v>1.7600000000000001E-3</v>
      </c>
      <c r="L105" s="1">
        <v>1.7600000000000001E-3</v>
      </c>
    </row>
    <row r="106" spans="1:12">
      <c r="A106">
        <v>425</v>
      </c>
      <c r="B106" s="1">
        <v>1.7600000000000001E-3</v>
      </c>
      <c r="C106" s="1">
        <v>1.7600000000000001E-3</v>
      </c>
      <c r="D106" s="1">
        <v>1.7600000000000001E-3</v>
      </c>
      <c r="E106" s="1">
        <v>1.7600000000000001E-3</v>
      </c>
      <c r="F106" s="1">
        <v>1.7600000000000001E-3</v>
      </c>
      <c r="G106" s="1">
        <v>1.7600000000000001E-3</v>
      </c>
      <c r="H106" s="1">
        <v>1.7600000000000001E-3</v>
      </c>
      <c r="I106" s="1">
        <v>1.7600000000000001E-3</v>
      </c>
      <c r="J106" s="1">
        <v>1.7600000000000001E-3</v>
      </c>
      <c r="K106" s="1">
        <v>1.7600000000000001E-3</v>
      </c>
      <c r="L106" s="1">
        <v>1.7600000000000001E-3</v>
      </c>
    </row>
    <row r="107" spans="1:12">
      <c r="A107">
        <v>435</v>
      </c>
      <c r="B107" s="1">
        <v>1.7600000000000001E-3</v>
      </c>
      <c r="C107" s="1">
        <v>1.7600000000000001E-3</v>
      </c>
      <c r="D107" s="1">
        <v>1.7600000000000001E-3</v>
      </c>
      <c r="E107" s="1">
        <v>1.7600000000000001E-3</v>
      </c>
      <c r="F107" s="1">
        <v>1.7600000000000001E-3</v>
      </c>
      <c r="G107" s="1">
        <v>1.7600000000000001E-3</v>
      </c>
      <c r="H107" s="1">
        <v>1.7600000000000001E-3</v>
      </c>
      <c r="I107" s="1">
        <v>1.7600000000000001E-3</v>
      </c>
      <c r="J107" s="1">
        <v>1.7600000000000001E-3</v>
      </c>
      <c r="K107" s="1">
        <v>1.7600000000000001E-3</v>
      </c>
      <c r="L107" s="1">
        <v>1.7600000000000001E-3</v>
      </c>
    </row>
    <row r="108" spans="1:12">
      <c r="A108">
        <v>445</v>
      </c>
      <c r="B108" s="1">
        <v>1.7600000000000001E-3</v>
      </c>
      <c r="C108" s="1">
        <v>1.7600000000000001E-3</v>
      </c>
      <c r="D108" s="1">
        <v>1.7600000000000001E-3</v>
      </c>
      <c r="E108" s="1">
        <v>1.7600000000000001E-3</v>
      </c>
      <c r="F108" s="1">
        <v>1.7600000000000001E-3</v>
      </c>
      <c r="G108" s="1">
        <v>1.7600000000000001E-3</v>
      </c>
      <c r="H108" s="1">
        <v>1.7600000000000001E-3</v>
      </c>
      <c r="I108" s="1">
        <v>1.7600000000000001E-3</v>
      </c>
      <c r="J108" s="1">
        <v>1.7600000000000001E-3</v>
      </c>
      <c r="K108" s="1">
        <v>1.7600000000000001E-3</v>
      </c>
      <c r="L108" s="1">
        <v>1.7600000000000001E-3</v>
      </c>
    </row>
    <row r="109" spans="1:12">
      <c r="A109">
        <v>455</v>
      </c>
      <c r="B109" s="1">
        <v>1.7600000000000001E-3</v>
      </c>
      <c r="C109" s="1">
        <v>1.7600000000000001E-3</v>
      </c>
      <c r="D109" s="1">
        <v>1.7600000000000001E-3</v>
      </c>
      <c r="E109" s="1">
        <v>1.7600000000000001E-3</v>
      </c>
      <c r="F109" s="1">
        <v>1.7600000000000001E-3</v>
      </c>
      <c r="G109" s="1">
        <v>1.7600000000000001E-3</v>
      </c>
      <c r="H109" s="1">
        <v>1.7600000000000001E-3</v>
      </c>
      <c r="I109" s="1">
        <v>1.7600000000000001E-3</v>
      </c>
      <c r="J109" s="1">
        <v>1.7600000000000001E-3</v>
      </c>
      <c r="K109" s="1">
        <v>1.7600000000000001E-3</v>
      </c>
      <c r="L109" s="1">
        <v>1.7600000000000001E-3</v>
      </c>
    </row>
    <row r="110" spans="1:12">
      <c r="A110">
        <v>465</v>
      </c>
      <c r="B110" s="1">
        <v>1.7600000000000001E-3</v>
      </c>
      <c r="C110" s="1">
        <v>1.7600000000000001E-3</v>
      </c>
      <c r="D110" s="1">
        <v>1.7600000000000001E-3</v>
      </c>
      <c r="E110" s="1">
        <v>1.7600000000000001E-3</v>
      </c>
      <c r="F110" s="1">
        <v>1.7600000000000001E-3</v>
      </c>
      <c r="G110" s="1">
        <v>1.7600000000000001E-3</v>
      </c>
      <c r="H110" s="1">
        <v>1.7600000000000001E-3</v>
      </c>
      <c r="I110" s="1">
        <v>1.7600000000000001E-3</v>
      </c>
      <c r="J110" s="1">
        <v>1.7600000000000001E-3</v>
      </c>
      <c r="K110" s="1">
        <v>1.7600000000000001E-3</v>
      </c>
      <c r="L110" s="1">
        <v>1.7600000000000001E-3</v>
      </c>
    </row>
    <row r="111" spans="1:12">
      <c r="A111">
        <v>475</v>
      </c>
      <c r="B111" s="1">
        <v>1.7600000000000001E-3</v>
      </c>
      <c r="C111" s="1">
        <v>1.7600000000000001E-3</v>
      </c>
      <c r="D111" s="1">
        <v>1.7600000000000001E-3</v>
      </c>
      <c r="E111" s="1">
        <v>1.7600000000000001E-3</v>
      </c>
      <c r="F111" s="1">
        <v>1.7600000000000001E-3</v>
      </c>
      <c r="G111" s="1">
        <v>1.7600000000000001E-3</v>
      </c>
      <c r="H111" s="1">
        <v>1.7600000000000001E-3</v>
      </c>
      <c r="I111" s="1">
        <v>1.7600000000000001E-3</v>
      </c>
      <c r="J111" s="1">
        <v>1.7600000000000001E-3</v>
      </c>
      <c r="K111" s="1">
        <v>1.7600000000000001E-3</v>
      </c>
      <c r="L111" s="1">
        <v>1.7600000000000001E-3</v>
      </c>
    </row>
    <row r="112" spans="1:12">
      <c r="A112">
        <v>485</v>
      </c>
      <c r="B112" s="1">
        <v>1.7600000000000001E-3</v>
      </c>
      <c r="C112" s="1">
        <v>1.7600000000000001E-3</v>
      </c>
      <c r="D112" s="1">
        <v>1.7600000000000001E-3</v>
      </c>
      <c r="E112" s="1">
        <v>1.7600000000000001E-3</v>
      </c>
      <c r="F112" s="1">
        <v>1.7600000000000001E-3</v>
      </c>
      <c r="G112" s="1">
        <v>1.7600000000000001E-3</v>
      </c>
      <c r="H112" s="1">
        <v>1.7600000000000001E-3</v>
      </c>
      <c r="I112" s="1">
        <v>1.7600000000000001E-3</v>
      </c>
      <c r="J112" s="1">
        <v>1.7600000000000001E-3</v>
      </c>
      <c r="K112" s="1">
        <v>1.7600000000000001E-3</v>
      </c>
      <c r="L112" s="1">
        <v>1.7600000000000001E-3</v>
      </c>
    </row>
    <row r="113" spans="1:12">
      <c r="A113">
        <v>495</v>
      </c>
      <c r="B113" s="1">
        <v>1.7600000000000001E-3</v>
      </c>
      <c r="C113" s="1">
        <v>1.7600000000000001E-3</v>
      </c>
      <c r="D113" s="1">
        <v>1.7600000000000001E-3</v>
      </c>
      <c r="E113" s="1">
        <v>1.7600000000000001E-3</v>
      </c>
      <c r="F113" s="1">
        <v>1.7600000000000001E-3</v>
      </c>
      <c r="G113" s="1">
        <v>1.7600000000000001E-3</v>
      </c>
      <c r="H113" s="1">
        <v>1.7600000000000001E-3</v>
      </c>
      <c r="I113" s="1">
        <v>1.7600000000000001E-3</v>
      </c>
      <c r="J113" s="1">
        <v>1.7600000000000001E-3</v>
      </c>
      <c r="K113" s="1">
        <v>1.7600000000000001E-3</v>
      </c>
      <c r="L113" s="1">
        <v>1.7600000000000001E-3</v>
      </c>
    </row>
    <row r="114" spans="1:12">
      <c r="A114">
        <v>505</v>
      </c>
      <c r="B114" s="1">
        <v>1.7600000000000001E-3</v>
      </c>
      <c r="C114" s="1">
        <v>1.7600000000000001E-3</v>
      </c>
      <c r="D114" s="1">
        <v>1.7600000000000001E-3</v>
      </c>
      <c r="E114" s="1">
        <v>1.7600000000000001E-3</v>
      </c>
      <c r="F114" s="1">
        <v>1.7600000000000001E-3</v>
      </c>
      <c r="G114" s="1">
        <v>1.7600000000000001E-3</v>
      </c>
      <c r="H114" s="1">
        <v>1.7600000000000001E-3</v>
      </c>
      <c r="I114" s="1">
        <v>1.7600000000000001E-3</v>
      </c>
      <c r="J114" s="1">
        <v>1.7600000000000001E-3</v>
      </c>
      <c r="K114" s="1">
        <v>1.7600000000000001E-3</v>
      </c>
      <c r="L114" s="1">
        <v>1.7600000000000001E-3</v>
      </c>
    </row>
    <row r="115" spans="1:12">
      <c r="A115">
        <v>515</v>
      </c>
      <c r="B115" s="1">
        <v>1.7600000000000001E-3</v>
      </c>
      <c r="C115" s="1">
        <v>1.7600000000000001E-3</v>
      </c>
      <c r="D115" s="1">
        <v>1.7600000000000001E-3</v>
      </c>
      <c r="E115" s="1">
        <v>1.7600000000000001E-3</v>
      </c>
      <c r="F115" s="1">
        <v>1.7600000000000001E-3</v>
      </c>
      <c r="G115" s="1">
        <v>1.7600000000000001E-3</v>
      </c>
      <c r="H115" s="1">
        <v>1.7600000000000001E-3</v>
      </c>
      <c r="I115" s="1">
        <v>1.7600000000000001E-3</v>
      </c>
      <c r="J115" s="1">
        <v>1.7600000000000001E-3</v>
      </c>
      <c r="K115" s="1">
        <v>1.7600000000000001E-3</v>
      </c>
      <c r="L115" s="1">
        <v>1.7600000000000001E-3</v>
      </c>
    </row>
    <row r="116" spans="1:12">
      <c r="A116">
        <v>525</v>
      </c>
      <c r="B116" s="1">
        <v>1.7600000000000001E-3</v>
      </c>
      <c r="C116" s="1">
        <v>1.7600000000000001E-3</v>
      </c>
      <c r="D116" s="1">
        <v>1.7600000000000001E-3</v>
      </c>
      <c r="E116" s="1">
        <v>1.7600000000000001E-3</v>
      </c>
      <c r="F116" s="1">
        <v>1.7600000000000001E-3</v>
      </c>
      <c r="G116" s="1">
        <v>1.7600000000000001E-3</v>
      </c>
      <c r="H116" s="1">
        <v>1.7600000000000001E-3</v>
      </c>
      <c r="I116" s="1">
        <v>1.7600000000000001E-3</v>
      </c>
      <c r="J116" s="1">
        <v>1.7600000000000001E-3</v>
      </c>
      <c r="K116" s="1">
        <v>1.7600000000000001E-3</v>
      </c>
      <c r="L116" s="1">
        <v>1.7600000000000001E-3</v>
      </c>
    </row>
    <row r="117" spans="1:12">
      <c r="A117">
        <v>535</v>
      </c>
      <c r="B117" s="1">
        <v>1.7600000000000001E-3</v>
      </c>
      <c r="C117" s="1">
        <v>1.7600000000000001E-3</v>
      </c>
      <c r="D117" s="1">
        <v>1.7600000000000001E-3</v>
      </c>
      <c r="E117" s="1">
        <v>1.7600000000000001E-3</v>
      </c>
      <c r="F117" s="1">
        <v>1.7600000000000001E-3</v>
      </c>
      <c r="G117" s="1">
        <v>1.7600000000000001E-3</v>
      </c>
      <c r="H117" s="1">
        <v>1.7600000000000001E-3</v>
      </c>
      <c r="I117" s="1">
        <v>1.7600000000000001E-3</v>
      </c>
      <c r="J117" s="1">
        <v>1.7600000000000001E-3</v>
      </c>
      <c r="K117" s="1">
        <v>1.7600000000000001E-3</v>
      </c>
      <c r="L117" s="1">
        <v>1.7600000000000001E-3</v>
      </c>
    </row>
    <row r="118" spans="1:12">
      <c r="A118">
        <v>545</v>
      </c>
      <c r="B118" s="1">
        <v>1.7600000000000001E-3</v>
      </c>
      <c r="C118" s="1">
        <v>1.7600000000000001E-3</v>
      </c>
      <c r="D118" s="1">
        <v>1.7600000000000001E-3</v>
      </c>
      <c r="E118" s="1">
        <v>1.7600000000000001E-3</v>
      </c>
      <c r="F118" s="1">
        <v>1.7600000000000001E-3</v>
      </c>
      <c r="G118" s="1">
        <v>1.7600000000000001E-3</v>
      </c>
      <c r="H118" s="1">
        <v>1.7600000000000001E-3</v>
      </c>
      <c r="I118" s="1">
        <v>1.7600000000000001E-3</v>
      </c>
      <c r="J118" s="1">
        <v>1.7600000000000001E-3</v>
      </c>
      <c r="K118" s="1">
        <v>1.7600000000000001E-3</v>
      </c>
      <c r="L118" s="1">
        <v>1.7600000000000001E-3</v>
      </c>
    </row>
    <row r="119" spans="1:12">
      <c r="A119">
        <v>555</v>
      </c>
      <c r="B119" s="1">
        <v>1.7600000000000001E-3</v>
      </c>
      <c r="C119" s="1">
        <v>1.7600000000000001E-3</v>
      </c>
      <c r="D119" s="1">
        <v>1.7600000000000001E-3</v>
      </c>
      <c r="E119" s="1">
        <v>1.7600000000000001E-3</v>
      </c>
      <c r="F119" s="1">
        <v>1.7600000000000001E-3</v>
      </c>
      <c r="G119" s="1">
        <v>1.7600000000000001E-3</v>
      </c>
      <c r="H119" s="1">
        <v>1.7600000000000001E-3</v>
      </c>
      <c r="I119" s="1">
        <v>1.7600000000000001E-3</v>
      </c>
      <c r="J119" s="1">
        <v>1.7600000000000001E-3</v>
      </c>
      <c r="K119" s="1">
        <v>1.7600000000000001E-3</v>
      </c>
      <c r="L119" s="1">
        <v>1.7600000000000001E-3</v>
      </c>
    </row>
    <row r="120" spans="1:12">
      <c r="A120">
        <v>565</v>
      </c>
      <c r="B120" s="1">
        <v>1.7600000000000001E-3</v>
      </c>
      <c r="C120" s="1">
        <v>1.7600000000000001E-3</v>
      </c>
      <c r="D120" s="1">
        <v>1.7600000000000001E-3</v>
      </c>
      <c r="E120" s="1">
        <v>1.7600000000000001E-3</v>
      </c>
      <c r="F120" s="1">
        <v>1.7600000000000001E-3</v>
      </c>
      <c r="G120" s="1">
        <v>1.7600000000000001E-3</v>
      </c>
      <c r="H120" s="1">
        <v>1.7600000000000001E-3</v>
      </c>
      <c r="I120" s="1">
        <v>1.7600000000000001E-3</v>
      </c>
      <c r="J120" s="1">
        <v>1.7600000000000001E-3</v>
      </c>
      <c r="K120" s="1">
        <v>1.7600000000000001E-3</v>
      </c>
      <c r="L120" s="1">
        <v>1.7600000000000001E-3</v>
      </c>
    </row>
    <row r="121" spans="1:12">
      <c r="A121">
        <v>575</v>
      </c>
      <c r="B121" s="1">
        <v>1.7600000000000001E-3</v>
      </c>
      <c r="C121" s="1">
        <v>1.7600000000000001E-3</v>
      </c>
      <c r="D121" s="1">
        <v>1.7600000000000001E-3</v>
      </c>
      <c r="E121" s="1">
        <v>1.7600000000000001E-3</v>
      </c>
      <c r="F121" s="1">
        <v>1.7600000000000001E-3</v>
      </c>
      <c r="G121" s="1">
        <v>1.7600000000000001E-3</v>
      </c>
      <c r="H121" s="1">
        <v>1.7600000000000001E-3</v>
      </c>
      <c r="I121" s="1">
        <v>1.7600000000000001E-3</v>
      </c>
      <c r="J121" s="1">
        <v>1.7600000000000001E-3</v>
      </c>
      <c r="K121" s="1">
        <v>1.7600000000000001E-3</v>
      </c>
      <c r="L121" s="1">
        <v>1.7600000000000001E-3</v>
      </c>
    </row>
    <row r="122" spans="1:12">
      <c r="A122">
        <v>585</v>
      </c>
      <c r="B122" s="1">
        <v>1.7600000000000001E-3</v>
      </c>
      <c r="C122" s="1">
        <v>1.7600000000000001E-3</v>
      </c>
      <c r="D122" s="1">
        <v>1.7600000000000001E-3</v>
      </c>
      <c r="E122" s="1">
        <v>1.7600000000000001E-3</v>
      </c>
      <c r="F122" s="1">
        <v>1.7600000000000001E-3</v>
      </c>
      <c r="G122" s="1">
        <v>1.7600000000000001E-3</v>
      </c>
      <c r="H122" s="1">
        <v>1.7600000000000001E-3</v>
      </c>
      <c r="I122" s="1">
        <v>1.7600000000000001E-3</v>
      </c>
      <c r="J122" s="1">
        <v>1.7600000000000001E-3</v>
      </c>
      <c r="K122" s="1">
        <v>1.7600000000000001E-3</v>
      </c>
      <c r="L122" s="1">
        <v>1.7600000000000001E-3</v>
      </c>
    </row>
    <row r="123" spans="1:12">
      <c r="A123">
        <v>595</v>
      </c>
      <c r="B123" s="1">
        <v>1.7600000000000001E-3</v>
      </c>
      <c r="C123" s="1">
        <v>1.7600000000000001E-3</v>
      </c>
      <c r="D123" s="1">
        <v>1.7600000000000001E-3</v>
      </c>
      <c r="E123" s="1">
        <v>1.7600000000000001E-3</v>
      </c>
      <c r="F123" s="1">
        <v>1.7600000000000001E-3</v>
      </c>
      <c r="G123" s="1">
        <v>1.7600000000000001E-3</v>
      </c>
      <c r="H123" s="1">
        <v>1.7600000000000001E-3</v>
      </c>
      <c r="I123" s="1">
        <v>1.7600000000000001E-3</v>
      </c>
      <c r="J123" s="1">
        <v>1.7600000000000001E-3</v>
      </c>
      <c r="K123" s="1">
        <v>1.7600000000000001E-3</v>
      </c>
      <c r="L123" s="1">
        <v>1.7600000000000001E-3</v>
      </c>
    </row>
    <row r="124" spans="1:12">
      <c r="A124">
        <v>605</v>
      </c>
      <c r="B124" s="1">
        <v>1.7600000000000001E-3</v>
      </c>
      <c r="C124" s="1">
        <v>1.7600000000000001E-3</v>
      </c>
      <c r="D124" s="1">
        <v>1.7600000000000001E-3</v>
      </c>
      <c r="E124" s="1">
        <v>1.7600000000000001E-3</v>
      </c>
      <c r="F124" s="1">
        <v>1.7600000000000001E-3</v>
      </c>
      <c r="G124" s="1">
        <v>1.7600000000000001E-3</v>
      </c>
      <c r="H124" s="1">
        <v>1.7600000000000001E-3</v>
      </c>
      <c r="I124" s="1">
        <v>1.7600000000000001E-3</v>
      </c>
      <c r="J124" s="1">
        <v>1.7600000000000001E-3</v>
      </c>
      <c r="K124" s="1">
        <v>1.7600000000000001E-3</v>
      </c>
      <c r="L124" s="1">
        <v>1.7600000000000001E-3</v>
      </c>
    </row>
    <row r="125" spans="1:12">
      <c r="A125">
        <v>615</v>
      </c>
      <c r="B125" s="1">
        <v>1.7600000000000001E-3</v>
      </c>
      <c r="C125" s="1">
        <v>1.7600000000000001E-3</v>
      </c>
      <c r="D125" s="1">
        <v>1.7600000000000001E-3</v>
      </c>
      <c r="E125" s="1">
        <v>1.7600000000000001E-3</v>
      </c>
      <c r="F125" s="1">
        <v>1.7600000000000001E-3</v>
      </c>
      <c r="G125" s="1">
        <v>1.7600000000000001E-3</v>
      </c>
      <c r="H125" s="1">
        <v>1.7600000000000001E-3</v>
      </c>
      <c r="I125" s="1">
        <v>1.7600000000000001E-3</v>
      </c>
      <c r="J125" s="1">
        <v>1.7600000000000001E-3</v>
      </c>
      <c r="K125" s="1">
        <v>1.7600000000000001E-3</v>
      </c>
      <c r="L125" s="1">
        <v>1.7600000000000001E-3</v>
      </c>
    </row>
    <row r="126" spans="1:12">
      <c r="A126">
        <v>625</v>
      </c>
      <c r="B126" s="1">
        <v>1.7600000000000001E-3</v>
      </c>
      <c r="C126" s="1">
        <v>1.7600000000000001E-3</v>
      </c>
      <c r="D126" s="1">
        <v>1.7600000000000001E-3</v>
      </c>
      <c r="E126" s="1">
        <v>1.7600000000000001E-3</v>
      </c>
      <c r="F126" s="1">
        <v>1.7600000000000001E-3</v>
      </c>
      <c r="G126" s="1">
        <v>1.7600000000000001E-3</v>
      </c>
      <c r="H126" s="1">
        <v>1.7600000000000001E-3</v>
      </c>
      <c r="I126" s="1">
        <v>1.7600000000000001E-3</v>
      </c>
      <c r="J126" s="1">
        <v>1.7600000000000001E-3</v>
      </c>
      <c r="K126" s="1">
        <v>1.7600000000000001E-3</v>
      </c>
      <c r="L126" s="1">
        <v>1.7600000000000001E-3</v>
      </c>
    </row>
    <row r="127" spans="1:12">
      <c r="A127">
        <v>635</v>
      </c>
      <c r="B127" s="1">
        <v>1.7600000000000001E-3</v>
      </c>
      <c r="C127" s="1">
        <v>1.7600000000000001E-3</v>
      </c>
      <c r="D127" s="1">
        <v>1.7600000000000001E-3</v>
      </c>
      <c r="E127" s="1">
        <v>1.7600000000000001E-3</v>
      </c>
      <c r="F127" s="1">
        <v>1.7600000000000001E-3</v>
      </c>
      <c r="G127" s="1">
        <v>1.7600000000000001E-3</v>
      </c>
      <c r="H127" s="1">
        <v>1.7600000000000001E-3</v>
      </c>
      <c r="I127" s="1">
        <v>1.7600000000000001E-3</v>
      </c>
      <c r="J127" s="1">
        <v>1.7600000000000001E-3</v>
      </c>
      <c r="K127" s="1">
        <v>1.7600000000000001E-3</v>
      </c>
      <c r="L127" s="1">
        <v>1.7600000000000001E-3</v>
      </c>
    </row>
    <row r="128" spans="1:12">
      <c r="A128">
        <v>645</v>
      </c>
      <c r="B128" s="1">
        <v>1.7600000000000001E-3</v>
      </c>
      <c r="C128" s="1">
        <v>1.7600000000000001E-3</v>
      </c>
      <c r="D128" s="1">
        <v>1.7600000000000001E-3</v>
      </c>
      <c r="E128" s="1">
        <v>1.7600000000000001E-3</v>
      </c>
      <c r="F128" s="1">
        <v>1.7600000000000001E-3</v>
      </c>
      <c r="G128" s="1">
        <v>1.7600000000000001E-3</v>
      </c>
      <c r="H128" s="1">
        <v>1.7600000000000001E-3</v>
      </c>
      <c r="I128" s="1">
        <v>1.7600000000000001E-3</v>
      </c>
      <c r="J128" s="1">
        <v>1.7600000000000001E-3</v>
      </c>
      <c r="K128" s="1">
        <v>1.7600000000000001E-3</v>
      </c>
      <c r="L128" s="1">
        <v>1.7600000000000001E-3</v>
      </c>
    </row>
    <row r="129" spans="1:12">
      <c r="A129">
        <v>655</v>
      </c>
      <c r="B129" s="1">
        <v>1.7600000000000001E-3</v>
      </c>
      <c r="C129" s="1">
        <v>1.7600000000000001E-3</v>
      </c>
      <c r="D129" s="1">
        <v>1.7600000000000001E-3</v>
      </c>
      <c r="E129" s="1">
        <v>1.7600000000000001E-3</v>
      </c>
      <c r="F129" s="1">
        <v>1.7600000000000001E-3</v>
      </c>
      <c r="G129" s="1">
        <v>1.7600000000000001E-3</v>
      </c>
      <c r="H129" s="1">
        <v>1.7600000000000001E-3</v>
      </c>
      <c r="I129" s="1">
        <v>1.7600000000000001E-3</v>
      </c>
      <c r="J129" s="1">
        <v>1.7600000000000001E-3</v>
      </c>
      <c r="K129" s="1">
        <v>1.7600000000000001E-3</v>
      </c>
      <c r="L129" s="1">
        <v>1.7600000000000001E-3</v>
      </c>
    </row>
    <row r="130" spans="1:12">
      <c r="A130">
        <v>665</v>
      </c>
      <c r="B130" s="1">
        <v>1.7600000000000001E-3</v>
      </c>
      <c r="C130" s="1">
        <v>1.7600000000000001E-3</v>
      </c>
      <c r="D130" s="1">
        <v>1.7600000000000001E-3</v>
      </c>
      <c r="E130" s="1">
        <v>1.7600000000000001E-3</v>
      </c>
      <c r="F130" s="1">
        <v>1.7600000000000001E-3</v>
      </c>
      <c r="G130" s="1">
        <v>1.7600000000000001E-3</v>
      </c>
      <c r="H130" s="1">
        <v>1.7600000000000001E-3</v>
      </c>
      <c r="I130" s="1">
        <v>1.7600000000000001E-3</v>
      </c>
      <c r="J130" s="1">
        <v>1.7600000000000001E-3</v>
      </c>
      <c r="K130" s="1">
        <v>1.7600000000000001E-3</v>
      </c>
      <c r="L130" s="1">
        <v>1.7600000000000001E-3</v>
      </c>
    </row>
    <row r="131" spans="1:12">
      <c r="A131">
        <v>675</v>
      </c>
      <c r="B131" s="1">
        <v>1.7600000000000001E-3</v>
      </c>
      <c r="C131" s="1">
        <v>1.7600000000000001E-3</v>
      </c>
      <c r="D131" s="1">
        <v>1.7600000000000001E-3</v>
      </c>
      <c r="E131" s="1">
        <v>1.7600000000000001E-3</v>
      </c>
      <c r="F131" s="1">
        <v>1.7600000000000001E-3</v>
      </c>
      <c r="G131" s="1">
        <v>1.7600000000000001E-3</v>
      </c>
      <c r="H131" s="1">
        <v>1.7600000000000001E-3</v>
      </c>
      <c r="I131" s="1">
        <v>1.7600000000000001E-3</v>
      </c>
      <c r="J131" s="1">
        <v>1.7600000000000001E-3</v>
      </c>
      <c r="K131" s="1">
        <v>1.7600000000000001E-3</v>
      </c>
      <c r="L131" s="1">
        <v>1.7600000000000001E-3</v>
      </c>
    </row>
    <row r="132" spans="1:12">
      <c r="A132">
        <v>685</v>
      </c>
      <c r="B132" s="1">
        <v>1.7600000000000001E-3</v>
      </c>
      <c r="C132" s="1">
        <v>1.7600000000000001E-3</v>
      </c>
      <c r="D132" s="1">
        <v>1.7600000000000001E-3</v>
      </c>
      <c r="E132" s="1">
        <v>1.7600000000000001E-3</v>
      </c>
      <c r="F132" s="1">
        <v>1.7600000000000001E-3</v>
      </c>
      <c r="G132" s="1">
        <v>1.7600000000000001E-3</v>
      </c>
      <c r="H132" s="1">
        <v>1.7600000000000001E-3</v>
      </c>
      <c r="I132" s="1">
        <v>1.7600000000000001E-3</v>
      </c>
      <c r="J132" s="1">
        <v>1.7600000000000001E-3</v>
      </c>
      <c r="K132" s="1">
        <v>1.7600000000000001E-3</v>
      </c>
      <c r="L132" s="1">
        <v>1.7600000000000001E-3</v>
      </c>
    </row>
    <row r="133" spans="1:12">
      <c r="A133">
        <v>695</v>
      </c>
      <c r="B133" s="1">
        <v>1.7600000000000001E-3</v>
      </c>
      <c r="C133" s="1">
        <v>1.7600000000000001E-3</v>
      </c>
      <c r="D133" s="1">
        <v>1.7600000000000001E-3</v>
      </c>
      <c r="E133" s="1">
        <v>1.7600000000000001E-3</v>
      </c>
      <c r="F133" s="1">
        <v>1.7600000000000001E-3</v>
      </c>
      <c r="G133" s="1">
        <v>1.7600000000000001E-3</v>
      </c>
      <c r="H133" s="1">
        <v>1.7600000000000001E-3</v>
      </c>
      <c r="I133" s="1">
        <v>1.7600000000000001E-3</v>
      </c>
      <c r="J133" s="1">
        <v>1.7600000000000001E-3</v>
      </c>
      <c r="K133" s="1">
        <v>1.7600000000000001E-3</v>
      </c>
      <c r="L133" s="1">
        <v>1.7600000000000001E-3</v>
      </c>
    </row>
    <row r="134" spans="1:12">
      <c r="A134" t="s">
        <v>0</v>
      </c>
    </row>
    <row r="135" spans="1:12">
      <c r="A135" t="s">
        <v>35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t="e">
        <f t="shared" ref="B137:L146" si="0">-NaN</f>
        <v>#NAME?</v>
      </c>
      <c r="C137" t="e">
        <f t="shared" si="0"/>
        <v>#NAME?</v>
      </c>
      <c r="D137" t="e">
        <f t="shared" si="0"/>
        <v>#NAME?</v>
      </c>
      <c r="E137" t="e">
        <f t="shared" si="0"/>
        <v>#NAME?</v>
      </c>
      <c r="F137" t="e">
        <f t="shared" si="0"/>
        <v>#NAME?</v>
      </c>
      <c r="G137" t="e">
        <f t="shared" si="0"/>
        <v>#NAME?</v>
      </c>
      <c r="H137" t="e">
        <f t="shared" si="0"/>
        <v>#NAME?</v>
      </c>
      <c r="I137" t="e">
        <f t="shared" si="0"/>
        <v>#NAME?</v>
      </c>
      <c r="J137" t="e">
        <f t="shared" si="0"/>
        <v>#NAME?</v>
      </c>
      <c r="K137" t="e">
        <f t="shared" si="0"/>
        <v>#NAME?</v>
      </c>
      <c r="L137" t="e">
        <f t="shared" si="0"/>
        <v>#NAME?</v>
      </c>
    </row>
    <row r="138" spans="1:12">
      <c r="A138">
        <v>415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  <c r="E138" t="e">
        <f t="shared" si="0"/>
        <v>#NAME?</v>
      </c>
      <c r="F138" t="e">
        <f t="shared" si="0"/>
        <v>#NAME?</v>
      </c>
      <c r="G138" t="e">
        <f t="shared" si="0"/>
        <v>#NAME?</v>
      </c>
      <c r="H138" t="e">
        <f t="shared" si="0"/>
        <v>#NAME?</v>
      </c>
      <c r="I138" t="e">
        <f t="shared" si="0"/>
        <v>#NAME?</v>
      </c>
      <c r="J138" t="e">
        <f t="shared" si="0"/>
        <v>#NAME?</v>
      </c>
      <c r="K138" t="e">
        <f t="shared" si="0"/>
        <v>#NAME?</v>
      </c>
      <c r="L138" t="e">
        <f t="shared" si="0"/>
        <v>#NAME?</v>
      </c>
    </row>
    <row r="139" spans="1:12">
      <c r="A139">
        <v>425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  <c r="E139" t="e">
        <f t="shared" si="0"/>
        <v>#NAME?</v>
      </c>
      <c r="F139" t="e">
        <f t="shared" si="0"/>
        <v>#NAME?</v>
      </c>
      <c r="G139" t="e">
        <f t="shared" si="0"/>
        <v>#NAME?</v>
      </c>
      <c r="H139" t="e">
        <f t="shared" si="0"/>
        <v>#NAME?</v>
      </c>
      <c r="I139" t="e">
        <f t="shared" si="0"/>
        <v>#NAME?</v>
      </c>
      <c r="J139" t="e">
        <f t="shared" si="0"/>
        <v>#NAME?</v>
      </c>
      <c r="K139" t="e">
        <f t="shared" si="0"/>
        <v>#NAME?</v>
      </c>
      <c r="L139" t="e">
        <f t="shared" si="0"/>
        <v>#NAME?</v>
      </c>
    </row>
    <row r="140" spans="1:12">
      <c r="A140">
        <v>435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  <c r="E140" t="e">
        <f t="shared" si="0"/>
        <v>#NAME?</v>
      </c>
      <c r="F140" t="e">
        <f t="shared" si="0"/>
        <v>#NAME?</v>
      </c>
      <c r="G140" t="e">
        <f t="shared" si="0"/>
        <v>#NAME?</v>
      </c>
      <c r="H140" t="e">
        <f t="shared" si="0"/>
        <v>#NAME?</v>
      </c>
      <c r="I140" t="e">
        <f t="shared" si="0"/>
        <v>#NAME?</v>
      </c>
      <c r="J140" t="e">
        <f t="shared" si="0"/>
        <v>#NAME?</v>
      </c>
      <c r="K140" t="e">
        <f t="shared" si="0"/>
        <v>#NAME?</v>
      </c>
      <c r="L140" t="e">
        <f t="shared" si="0"/>
        <v>#NAME?</v>
      </c>
    </row>
    <row r="141" spans="1:12">
      <c r="A141">
        <v>445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  <c r="E141" t="e">
        <f t="shared" si="0"/>
        <v>#NAME?</v>
      </c>
      <c r="F141" t="e">
        <f t="shared" si="0"/>
        <v>#NAME?</v>
      </c>
      <c r="G141" t="e">
        <f t="shared" si="0"/>
        <v>#NAME?</v>
      </c>
      <c r="H141" t="e">
        <f t="shared" si="0"/>
        <v>#NAME?</v>
      </c>
      <c r="I141" t="e">
        <f t="shared" si="0"/>
        <v>#NAME?</v>
      </c>
      <c r="J141" t="e">
        <f t="shared" si="0"/>
        <v>#NAME?</v>
      </c>
      <c r="K141" t="e">
        <f t="shared" si="0"/>
        <v>#NAME?</v>
      </c>
      <c r="L141" t="e">
        <f t="shared" si="0"/>
        <v>#NAME?</v>
      </c>
    </row>
    <row r="142" spans="1:12">
      <c r="A142">
        <v>455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  <c r="E142" t="e">
        <f t="shared" si="0"/>
        <v>#NAME?</v>
      </c>
      <c r="F142" t="e">
        <f t="shared" si="0"/>
        <v>#NAME?</v>
      </c>
      <c r="G142" t="e">
        <f t="shared" si="0"/>
        <v>#NAME?</v>
      </c>
      <c r="H142" t="e">
        <f t="shared" si="0"/>
        <v>#NAME?</v>
      </c>
      <c r="I142" t="e">
        <f t="shared" si="0"/>
        <v>#NAME?</v>
      </c>
      <c r="J142" t="e">
        <f t="shared" si="0"/>
        <v>#NAME?</v>
      </c>
      <c r="K142" t="e">
        <f t="shared" si="0"/>
        <v>#NAME?</v>
      </c>
      <c r="L142" t="e">
        <f t="shared" si="0"/>
        <v>#NAME?</v>
      </c>
    </row>
    <row r="143" spans="1:12">
      <c r="A143">
        <v>465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  <c r="E143" t="e">
        <f t="shared" si="0"/>
        <v>#NAME?</v>
      </c>
      <c r="F143" t="e">
        <f t="shared" si="0"/>
        <v>#NAME?</v>
      </c>
      <c r="G143" t="e">
        <f t="shared" si="0"/>
        <v>#NAME?</v>
      </c>
      <c r="H143" t="e">
        <f t="shared" si="0"/>
        <v>#NAME?</v>
      </c>
      <c r="I143" t="e">
        <f t="shared" si="0"/>
        <v>#NAME?</v>
      </c>
      <c r="J143" t="e">
        <f t="shared" si="0"/>
        <v>#NAME?</v>
      </c>
      <c r="K143" t="e">
        <f t="shared" si="0"/>
        <v>#NAME?</v>
      </c>
      <c r="L143" t="e">
        <f t="shared" si="0"/>
        <v>#NAME?</v>
      </c>
    </row>
    <row r="144" spans="1:12">
      <c r="A144">
        <v>475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  <c r="E144" t="e">
        <f t="shared" si="0"/>
        <v>#NAME?</v>
      </c>
      <c r="F144" t="e">
        <f t="shared" si="0"/>
        <v>#NAME?</v>
      </c>
      <c r="G144" t="e">
        <f t="shared" si="0"/>
        <v>#NAME?</v>
      </c>
      <c r="H144" t="e">
        <f t="shared" si="0"/>
        <v>#NAME?</v>
      </c>
      <c r="I144" t="e">
        <f t="shared" si="0"/>
        <v>#NAME?</v>
      </c>
      <c r="J144" t="e">
        <f t="shared" si="0"/>
        <v>#NAME?</v>
      </c>
      <c r="K144" t="e">
        <f t="shared" si="0"/>
        <v>#NAME?</v>
      </c>
      <c r="L144" t="e">
        <f t="shared" si="0"/>
        <v>#NAME?</v>
      </c>
    </row>
    <row r="145" spans="1:12">
      <c r="A145">
        <v>485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  <c r="E145" t="e">
        <f t="shared" si="0"/>
        <v>#NAME?</v>
      </c>
      <c r="F145" t="e">
        <f t="shared" si="0"/>
        <v>#NAME?</v>
      </c>
      <c r="G145" t="e">
        <f t="shared" si="0"/>
        <v>#NAME?</v>
      </c>
      <c r="H145" t="e">
        <f t="shared" si="0"/>
        <v>#NAME?</v>
      </c>
      <c r="I145" t="e">
        <f t="shared" si="0"/>
        <v>#NAME?</v>
      </c>
      <c r="J145" t="e">
        <f t="shared" si="0"/>
        <v>#NAME?</v>
      </c>
      <c r="K145" t="e">
        <f t="shared" si="0"/>
        <v>#NAME?</v>
      </c>
      <c r="L145" t="e">
        <f t="shared" si="0"/>
        <v>#NAME?</v>
      </c>
    </row>
    <row r="146" spans="1:12">
      <c r="A146">
        <v>495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  <c r="E146" t="e">
        <f t="shared" si="0"/>
        <v>#NAME?</v>
      </c>
      <c r="F146" t="e">
        <f t="shared" si="0"/>
        <v>#NAME?</v>
      </c>
      <c r="G146" t="e">
        <f t="shared" si="0"/>
        <v>#NAME?</v>
      </c>
      <c r="H146" t="e">
        <f t="shared" si="0"/>
        <v>#NAME?</v>
      </c>
      <c r="I146" t="e">
        <f t="shared" si="0"/>
        <v>#NAME?</v>
      </c>
      <c r="J146" t="e">
        <f t="shared" si="0"/>
        <v>#NAME?</v>
      </c>
      <c r="K146" t="e">
        <f t="shared" si="0"/>
        <v>#NAME?</v>
      </c>
      <c r="L146" t="e">
        <f t="shared" si="0"/>
        <v>#NAME?</v>
      </c>
    </row>
    <row r="147" spans="1:12">
      <c r="A147">
        <v>505</v>
      </c>
      <c r="B147" t="e">
        <f t="shared" ref="B147:L156" si="1">-NaN</f>
        <v>#NAME?</v>
      </c>
      <c r="C147" t="e">
        <f t="shared" si="1"/>
        <v>#NAME?</v>
      </c>
      <c r="D147" t="e">
        <f t="shared" si="1"/>
        <v>#NAME?</v>
      </c>
      <c r="E147" t="e">
        <f t="shared" si="1"/>
        <v>#NAME?</v>
      </c>
      <c r="F147" t="e">
        <f t="shared" si="1"/>
        <v>#NAME?</v>
      </c>
      <c r="G147" t="e">
        <f t="shared" si="1"/>
        <v>#NAME?</v>
      </c>
      <c r="H147" t="e">
        <f t="shared" si="1"/>
        <v>#NAME?</v>
      </c>
      <c r="I147" t="e">
        <f t="shared" si="1"/>
        <v>#NAME?</v>
      </c>
      <c r="J147" t="e">
        <f t="shared" si="1"/>
        <v>#NAME?</v>
      </c>
      <c r="K147" t="e">
        <f t="shared" si="1"/>
        <v>#NAME?</v>
      </c>
      <c r="L147" t="e">
        <f t="shared" si="1"/>
        <v>#NAME?</v>
      </c>
    </row>
    <row r="148" spans="1:12">
      <c r="A148">
        <v>515</v>
      </c>
      <c r="B148" t="e">
        <f t="shared" si="1"/>
        <v>#NAME?</v>
      </c>
      <c r="C148" t="e">
        <f t="shared" si="1"/>
        <v>#NAME?</v>
      </c>
      <c r="D148" t="e">
        <f t="shared" si="1"/>
        <v>#NAME?</v>
      </c>
      <c r="E148" t="e">
        <f t="shared" si="1"/>
        <v>#NAME?</v>
      </c>
      <c r="F148" t="e">
        <f t="shared" si="1"/>
        <v>#NAME?</v>
      </c>
      <c r="G148" t="e">
        <f t="shared" si="1"/>
        <v>#NAME?</v>
      </c>
      <c r="H148" t="e">
        <f t="shared" si="1"/>
        <v>#NAME?</v>
      </c>
      <c r="I148" t="e">
        <f t="shared" si="1"/>
        <v>#NAME?</v>
      </c>
      <c r="J148" t="e">
        <f t="shared" si="1"/>
        <v>#NAME?</v>
      </c>
      <c r="K148" t="e">
        <f t="shared" si="1"/>
        <v>#NAME?</v>
      </c>
      <c r="L148" t="e">
        <f t="shared" si="1"/>
        <v>#NAME?</v>
      </c>
    </row>
    <row r="149" spans="1:12">
      <c r="A149">
        <v>525</v>
      </c>
      <c r="B149" t="e">
        <f t="shared" si="1"/>
        <v>#NAME?</v>
      </c>
      <c r="C149" t="e">
        <f t="shared" si="1"/>
        <v>#NAME?</v>
      </c>
      <c r="D149" t="e">
        <f t="shared" si="1"/>
        <v>#NAME?</v>
      </c>
      <c r="E149" t="e">
        <f t="shared" si="1"/>
        <v>#NAME?</v>
      </c>
      <c r="F149" t="e">
        <f t="shared" si="1"/>
        <v>#NAME?</v>
      </c>
      <c r="G149" t="e">
        <f t="shared" si="1"/>
        <v>#NAME?</v>
      </c>
      <c r="H149" t="e">
        <f t="shared" si="1"/>
        <v>#NAME?</v>
      </c>
      <c r="I149" t="e">
        <f t="shared" si="1"/>
        <v>#NAME?</v>
      </c>
      <c r="J149" t="e">
        <f t="shared" si="1"/>
        <v>#NAME?</v>
      </c>
      <c r="K149" t="e">
        <f t="shared" si="1"/>
        <v>#NAME?</v>
      </c>
      <c r="L149" t="e">
        <f t="shared" si="1"/>
        <v>#NAME?</v>
      </c>
    </row>
    <row r="150" spans="1:12">
      <c r="A150">
        <v>535</v>
      </c>
      <c r="B150" t="e">
        <f t="shared" si="1"/>
        <v>#NAME?</v>
      </c>
      <c r="C150" t="e">
        <f t="shared" si="1"/>
        <v>#NAME?</v>
      </c>
      <c r="D150" t="e">
        <f t="shared" si="1"/>
        <v>#NAME?</v>
      </c>
      <c r="E150" t="e">
        <f t="shared" si="1"/>
        <v>#NAME?</v>
      </c>
      <c r="F150" t="e">
        <f t="shared" si="1"/>
        <v>#NAME?</v>
      </c>
      <c r="G150" t="e">
        <f t="shared" si="1"/>
        <v>#NAME?</v>
      </c>
      <c r="H150" t="e">
        <f t="shared" si="1"/>
        <v>#NAME?</v>
      </c>
      <c r="I150" t="e">
        <f t="shared" si="1"/>
        <v>#NAME?</v>
      </c>
      <c r="J150" t="e">
        <f t="shared" si="1"/>
        <v>#NAME?</v>
      </c>
      <c r="K150" t="e">
        <f t="shared" si="1"/>
        <v>#NAME?</v>
      </c>
      <c r="L150" t="e">
        <f t="shared" si="1"/>
        <v>#NAME?</v>
      </c>
    </row>
    <row r="151" spans="1:12">
      <c r="A151">
        <v>545</v>
      </c>
      <c r="B151" t="e">
        <f t="shared" si="1"/>
        <v>#NAME?</v>
      </c>
      <c r="C151" t="e">
        <f t="shared" si="1"/>
        <v>#NAME?</v>
      </c>
      <c r="D151" t="e">
        <f t="shared" si="1"/>
        <v>#NAME?</v>
      </c>
      <c r="E151" t="e">
        <f t="shared" si="1"/>
        <v>#NAME?</v>
      </c>
      <c r="F151" t="e">
        <f t="shared" si="1"/>
        <v>#NAME?</v>
      </c>
      <c r="G151" t="e">
        <f t="shared" si="1"/>
        <v>#NAME?</v>
      </c>
      <c r="H151" t="e">
        <f t="shared" si="1"/>
        <v>#NAME?</v>
      </c>
      <c r="I151" t="e">
        <f t="shared" si="1"/>
        <v>#NAME?</v>
      </c>
      <c r="J151" t="e">
        <f t="shared" si="1"/>
        <v>#NAME?</v>
      </c>
      <c r="K151" t="e">
        <f t="shared" si="1"/>
        <v>#NAME?</v>
      </c>
      <c r="L151" t="e">
        <f t="shared" si="1"/>
        <v>#NAME?</v>
      </c>
    </row>
    <row r="152" spans="1:12">
      <c r="A152">
        <v>555</v>
      </c>
      <c r="B152" t="e">
        <f t="shared" si="1"/>
        <v>#NAME?</v>
      </c>
      <c r="C152" t="e">
        <f t="shared" si="1"/>
        <v>#NAME?</v>
      </c>
      <c r="D152" t="e">
        <f t="shared" si="1"/>
        <v>#NAME?</v>
      </c>
      <c r="E152" t="e">
        <f t="shared" si="1"/>
        <v>#NAME?</v>
      </c>
      <c r="F152" t="e">
        <f t="shared" si="1"/>
        <v>#NAME?</v>
      </c>
      <c r="G152" t="e">
        <f t="shared" si="1"/>
        <v>#NAME?</v>
      </c>
      <c r="H152" t="e">
        <f t="shared" si="1"/>
        <v>#NAME?</v>
      </c>
      <c r="I152" t="e">
        <f t="shared" si="1"/>
        <v>#NAME?</v>
      </c>
      <c r="J152" t="e">
        <f t="shared" si="1"/>
        <v>#NAME?</v>
      </c>
      <c r="K152" t="e">
        <f t="shared" si="1"/>
        <v>#NAME?</v>
      </c>
      <c r="L152" t="e">
        <f t="shared" si="1"/>
        <v>#NAME?</v>
      </c>
    </row>
    <row r="153" spans="1:12">
      <c r="A153">
        <v>565</v>
      </c>
      <c r="B153" t="e">
        <f t="shared" si="1"/>
        <v>#NAME?</v>
      </c>
      <c r="C153" t="e">
        <f t="shared" si="1"/>
        <v>#NAME?</v>
      </c>
      <c r="D153" t="e">
        <f t="shared" si="1"/>
        <v>#NAME?</v>
      </c>
      <c r="E153" t="e">
        <f t="shared" si="1"/>
        <v>#NAME?</v>
      </c>
      <c r="F153" t="e">
        <f t="shared" si="1"/>
        <v>#NAME?</v>
      </c>
      <c r="G153" t="e">
        <f t="shared" si="1"/>
        <v>#NAME?</v>
      </c>
      <c r="H153" t="e">
        <f t="shared" si="1"/>
        <v>#NAME?</v>
      </c>
      <c r="I153" t="e">
        <f t="shared" si="1"/>
        <v>#NAME?</v>
      </c>
      <c r="J153" t="e">
        <f t="shared" si="1"/>
        <v>#NAME?</v>
      </c>
      <c r="K153" t="e">
        <f t="shared" si="1"/>
        <v>#NAME?</v>
      </c>
      <c r="L153" t="e">
        <f t="shared" si="1"/>
        <v>#NAME?</v>
      </c>
    </row>
    <row r="154" spans="1:12">
      <c r="A154">
        <v>575</v>
      </c>
      <c r="B154" t="e">
        <f t="shared" si="1"/>
        <v>#NAME?</v>
      </c>
      <c r="C154" t="e">
        <f t="shared" si="1"/>
        <v>#NAME?</v>
      </c>
      <c r="D154" t="e">
        <f t="shared" si="1"/>
        <v>#NAME?</v>
      </c>
      <c r="E154" t="e">
        <f t="shared" si="1"/>
        <v>#NAME?</v>
      </c>
      <c r="F154" t="e">
        <f t="shared" si="1"/>
        <v>#NAME?</v>
      </c>
      <c r="G154" t="e">
        <f t="shared" si="1"/>
        <v>#NAME?</v>
      </c>
      <c r="H154" t="e">
        <f t="shared" si="1"/>
        <v>#NAME?</v>
      </c>
      <c r="I154" t="e">
        <f t="shared" si="1"/>
        <v>#NAME?</v>
      </c>
      <c r="J154" t="e">
        <f t="shared" si="1"/>
        <v>#NAME?</v>
      </c>
      <c r="K154" t="e">
        <f t="shared" si="1"/>
        <v>#NAME?</v>
      </c>
      <c r="L154" t="e">
        <f t="shared" si="1"/>
        <v>#NAME?</v>
      </c>
    </row>
    <row r="155" spans="1:12">
      <c r="A155">
        <v>585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  <c r="E155" t="e">
        <f t="shared" si="1"/>
        <v>#NAME?</v>
      </c>
      <c r="F155" t="e">
        <f t="shared" si="1"/>
        <v>#NAME?</v>
      </c>
      <c r="G155" t="e">
        <f t="shared" si="1"/>
        <v>#NAME?</v>
      </c>
      <c r="H155" t="e">
        <f t="shared" si="1"/>
        <v>#NAME?</v>
      </c>
      <c r="I155" t="e">
        <f t="shared" si="1"/>
        <v>#NAME?</v>
      </c>
      <c r="J155" t="e">
        <f t="shared" si="1"/>
        <v>#NAME?</v>
      </c>
      <c r="K155" t="e">
        <f t="shared" si="1"/>
        <v>#NAME?</v>
      </c>
      <c r="L155" t="e">
        <f t="shared" si="1"/>
        <v>#NAME?</v>
      </c>
    </row>
    <row r="156" spans="1:12">
      <c r="A156">
        <v>595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  <c r="E156" t="e">
        <f t="shared" si="1"/>
        <v>#NAME?</v>
      </c>
      <c r="F156" t="e">
        <f t="shared" si="1"/>
        <v>#NAME?</v>
      </c>
      <c r="G156" t="e">
        <f t="shared" si="1"/>
        <v>#NAME?</v>
      </c>
      <c r="H156" t="e">
        <f t="shared" si="1"/>
        <v>#NAME?</v>
      </c>
      <c r="I156" t="e">
        <f t="shared" si="1"/>
        <v>#NAME?</v>
      </c>
      <c r="J156" t="e">
        <f t="shared" si="1"/>
        <v>#NAME?</v>
      </c>
      <c r="K156" t="e">
        <f t="shared" si="1"/>
        <v>#NAME?</v>
      </c>
      <c r="L156" t="e">
        <f t="shared" si="1"/>
        <v>#NAME?</v>
      </c>
    </row>
    <row r="157" spans="1:12">
      <c r="A157">
        <v>605</v>
      </c>
      <c r="B157" t="e">
        <f t="shared" ref="B157:L166" si="2">-NaN</f>
        <v>#NAME?</v>
      </c>
      <c r="C157" t="e">
        <f t="shared" si="2"/>
        <v>#NAME?</v>
      </c>
      <c r="D157" t="e">
        <f t="shared" si="2"/>
        <v>#NAME?</v>
      </c>
      <c r="E157" t="e">
        <f t="shared" si="2"/>
        <v>#NAME?</v>
      </c>
      <c r="F157" t="e">
        <f t="shared" si="2"/>
        <v>#NAME?</v>
      </c>
      <c r="G157" t="e">
        <f t="shared" si="2"/>
        <v>#NAME?</v>
      </c>
      <c r="H157" t="e">
        <f t="shared" si="2"/>
        <v>#NAME?</v>
      </c>
      <c r="I157" t="e">
        <f t="shared" si="2"/>
        <v>#NAME?</v>
      </c>
      <c r="J157" t="e">
        <f t="shared" si="2"/>
        <v>#NAME?</v>
      </c>
      <c r="K157" t="e">
        <f t="shared" si="2"/>
        <v>#NAME?</v>
      </c>
      <c r="L157" t="e">
        <f t="shared" si="2"/>
        <v>#NAME?</v>
      </c>
    </row>
    <row r="158" spans="1:12">
      <c r="A158">
        <v>615</v>
      </c>
      <c r="B158" t="e">
        <f t="shared" si="2"/>
        <v>#NAME?</v>
      </c>
      <c r="C158" t="e">
        <f t="shared" si="2"/>
        <v>#NAME?</v>
      </c>
      <c r="D158" t="e">
        <f t="shared" si="2"/>
        <v>#NAME?</v>
      </c>
      <c r="E158" t="e">
        <f t="shared" si="2"/>
        <v>#NAME?</v>
      </c>
      <c r="F158" t="e">
        <f t="shared" si="2"/>
        <v>#NAME?</v>
      </c>
      <c r="G158" t="e">
        <f t="shared" si="2"/>
        <v>#NAME?</v>
      </c>
      <c r="H158" t="e">
        <f t="shared" si="2"/>
        <v>#NAME?</v>
      </c>
      <c r="I158" t="e">
        <f t="shared" si="2"/>
        <v>#NAME?</v>
      </c>
      <c r="J158" t="e">
        <f t="shared" si="2"/>
        <v>#NAME?</v>
      </c>
      <c r="K158" t="e">
        <f t="shared" si="2"/>
        <v>#NAME?</v>
      </c>
      <c r="L158" t="e">
        <f t="shared" si="2"/>
        <v>#NAME?</v>
      </c>
    </row>
    <row r="159" spans="1:12">
      <c r="A159">
        <v>625</v>
      </c>
      <c r="B159" t="e">
        <f t="shared" si="2"/>
        <v>#NAME?</v>
      </c>
      <c r="C159" t="e">
        <f t="shared" si="2"/>
        <v>#NAME?</v>
      </c>
      <c r="D159" t="e">
        <f t="shared" si="2"/>
        <v>#NAME?</v>
      </c>
      <c r="E159" t="e">
        <f t="shared" si="2"/>
        <v>#NAME?</v>
      </c>
      <c r="F159" t="e">
        <f t="shared" si="2"/>
        <v>#NAME?</v>
      </c>
      <c r="G159" t="e">
        <f t="shared" si="2"/>
        <v>#NAME?</v>
      </c>
      <c r="H159" t="e">
        <f t="shared" si="2"/>
        <v>#NAME?</v>
      </c>
      <c r="I159" t="e">
        <f t="shared" si="2"/>
        <v>#NAME?</v>
      </c>
      <c r="J159" t="e">
        <f t="shared" si="2"/>
        <v>#NAME?</v>
      </c>
      <c r="K159" t="e">
        <f t="shared" si="2"/>
        <v>#NAME?</v>
      </c>
      <c r="L159" t="e">
        <f t="shared" si="2"/>
        <v>#NAME?</v>
      </c>
    </row>
    <row r="160" spans="1:12">
      <c r="A160">
        <v>635</v>
      </c>
      <c r="B160" t="e">
        <f t="shared" si="2"/>
        <v>#NAME?</v>
      </c>
      <c r="C160" t="e">
        <f t="shared" si="2"/>
        <v>#NAME?</v>
      </c>
      <c r="D160" t="e">
        <f t="shared" si="2"/>
        <v>#NAME?</v>
      </c>
      <c r="E160" t="e">
        <f t="shared" si="2"/>
        <v>#NAME?</v>
      </c>
      <c r="F160" t="e">
        <f t="shared" si="2"/>
        <v>#NAME?</v>
      </c>
      <c r="G160" t="e">
        <f t="shared" si="2"/>
        <v>#NAME?</v>
      </c>
      <c r="H160" t="e">
        <f t="shared" si="2"/>
        <v>#NAME?</v>
      </c>
      <c r="I160" t="e">
        <f t="shared" si="2"/>
        <v>#NAME?</v>
      </c>
      <c r="J160" t="e">
        <f t="shared" si="2"/>
        <v>#NAME?</v>
      </c>
      <c r="K160" t="e">
        <f t="shared" si="2"/>
        <v>#NAME?</v>
      </c>
      <c r="L160" t="e">
        <f t="shared" si="2"/>
        <v>#NAME?</v>
      </c>
    </row>
    <row r="161" spans="1:12">
      <c r="A161">
        <v>645</v>
      </c>
      <c r="B161" t="e">
        <f t="shared" si="2"/>
        <v>#NAME?</v>
      </c>
      <c r="C161" t="e">
        <f t="shared" si="2"/>
        <v>#NAME?</v>
      </c>
      <c r="D161" t="e">
        <f t="shared" si="2"/>
        <v>#NAME?</v>
      </c>
      <c r="E161" t="e">
        <f t="shared" si="2"/>
        <v>#NAME?</v>
      </c>
      <c r="F161" t="e">
        <f t="shared" si="2"/>
        <v>#NAME?</v>
      </c>
      <c r="G161" t="e">
        <f t="shared" si="2"/>
        <v>#NAME?</v>
      </c>
      <c r="H161" t="e">
        <f t="shared" si="2"/>
        <v>#NAME?</v>
      </c>
      <c r="I161" t="e">
        <f t="shared" si="2"/>
        <v>#NAME?</v>
      </c>
      <c r="J161" t="e">
        <f t="shared" si="2"/>
        <v>#NAME?</v>
      </c>
      <c r="K161" t="e">
        <f t="shared" si="2"/>
        <v>#NAME?</v>
      </c>
      <c r="L161" t="e">
        <f t="shared" si="2"/>
        <v>#NAME?</v>
      </c>
    </row>
    <row r="162" spans="1:12">
      <c r="A162">
        <v>655</v>
      </c>
      <c r="B162" t="e">
        <f t="shared" si="2"/>
        <v>#NAME?</v>
      </c>
      <c r="C162" t="e">
        <f t="shared" si="2"/>
        <v>#NAME?</v>
      </c>
      <c r="D162" t="e">
        <f t="shared" si="2"/>
        <v>#NAME?</v>
      </c>
      <c r="E162" t="e">
        <f t="shared" si="2"/>
        <v>#NAME?</v>
      </c>
      <c r="F162" t="e">
        <f t="shared" si="2"/>
        <v>#NAME?</v>
      </c>
      <c r="G162" t="e">
        <f t="shared" si="2"/>
        <v>#NAME?</v>
      </c>
      <c r="H162" t="e">
        <f t="shared" si="2"/>
        <v>#NAME?</v>
      </c>
      <c r="I162" t="e">
        <f t="shared" si="2"/>
        <v>#NAME?</v>
      </c>
      <c r="J162" t="e">
        <f t="shared" si="2"/>
        <v>#NAME?</v>
      </c>
      <c r="K162" t="e">
        <f t="shared" si="2"/>
        <v>#NAME?</v>
      </c>
      <c r="L162" t="e">
        <f t="shared" si="2"/>
        <v>#NAME?</v>
      </c>
    </row>
    <row r="163" spans="1:12">
      <c r="A163">
        <v>665</v>
      </c>
      <c r="B163" t="e">
        <f t="shared" si="2"/>
        <v>#NAME?</v>
      </c>
      <c r="C163" t="e">
        <f t="shared" si="2"/>
        <v>#NAME?</v>
      </c>
      <c r="D163" t="e">
        <f t="shared" si="2"/>
        <v>#NAME?</v>
      </c>
      <c r="E163" t="e">
        <f t="shared" si="2"/>
        <v>#NAME?</v>
      </c>
      <c r="F163" t="e">
        <f t="shared" si="2"/>
        <v>#NAME?</v>
      </c>
      <c r="G163" t="e">
        <f t="shared" si="2"/>
        <v>#NAME?</v>
      </c>
      <c r="H163" t="e">
        <f t="shared" si="2"/>
        <v>#NAME?</v>
      </c>
      <c r="I163" t="e">
        <f t="shared" si="2"/>
        <v>#NAME?</v>
      </c>
      <c r="J163" t="e">
        <f t="shared" si="2"/>
        <v>#NAME?</v>
      </c>
      <c r="K163" t="e">
        <f t="shared" si="2"/>
        <v>#NAME?</v>
      </c>
      <c r="L163" t="e">
        <f t="shared" si="2"/>
        <v>#NAME?</v>
      </c>
    </row>
    <row r="164" spans="1:12">
      <c r="A164">
        <v>675</v>
      </c>
      <c r="B164" t="e">
        <f t="shared" si="2"/>
        <v>#NAME?</v>
      </c>
      <c r="C164" t="e">
        <f t="shared" si="2"/>
        <v>#NAME?</v>
      </c>
      <c r="D164" t="e">
        <f t="shared" si="2"/>
        <v>#NAME?</v>
      </c>
      <c r="E164" t="e">
        <f t="shared" si="2"/>
        <v>#NAME?</v>
      </c>
      <c r="F164" t="e">
        <f t="shared" si="2"/>
        <v>#NAME?</v>
      </c>
      <c r="G164" t="e">
        <f t="shared" si="2"/>
        <v>#NAME?</v>
      </c>
      <c r="H164" t="e">
        <f t="shared" si="2"/>
        <v>#NAME?</v>
      </c>
      <c r="I164" t="e">
        <f t="shared" si="2"/>
        <v>#NAME?</v>
      </c>
      <c r="J164" t="e">
        <f t="shared" si="2"/>
        <v>#NAME?</v>
      </c>
      <c r="K164" t="e">
        <f t="shared" si="2"/>
        <v>#NAME?</v>
      </c>
      <c r="L164" t="e">
        <f t="shared" si="2"/>
        <v>#NAME?</v>
      </c>
    </row>
    <row r="165" spans="1:12">
      <c r="A165">
        <v>685</v>
      </c>
      <c r="B165" t="e">
        <f t="shared" si="2"/>
        <v>#NAME?</v>
      </c>
      <c r="C165" t="e">
        <f t="shared" si="2"/>
        <v>#NAME?</v>
      </c>
      <c r="D165" t="e">
        <f t="shared" si="2"/>
        <v>#NAME?</v>
      </c>
      <c r="E165" t="e">
        <f t="shared" si="2"/>
        <v>#NAME?</v>
      </c>
      <c r="F165" t="e">
        <f t="shared" si="2"/>
        <v>#NAME?</v>
      </c>
      <c r="G165" t="e">
        <f t="shared" si="2"/>
        <v>#NAME?</v>
      </c>
      <c r="H165" t="e">
        <f t="shared" si="2"/>
        <v>#NAME?</v>
      </c>
      <c r="I165" t="e">
        <f t="shared" si="2"/>
        <v>#NAME?</v>
      </c>
      <c r="J165" t="e">
        <f t="shared" si="2"/>
        <v>#NAME?</v>
      </c>
      <c r="K165" t="e">
        <f t="shared" si="2"/>
        <v>#NAME?</v>
      </c>
      <c r="L165" t="e">
        <f t="shared" si="2"/>
        <v>#NAME?</v>
      </c>
    </row>
    <row r="166" spans="1:12">
      <c r="A166">
        <v>695</v>
      </c>
      <c r="B166" t="e">
        <f t="shared" si="2"/>
        <v>#NAME?</v>
      </c>
      <c r="C166" t="e">
        <f t="shared" si="2"/>
        <v>#NAME?</v>
      </c>
      <c r="D166" t="e">
        <f t="shared" si="2"/>
        <v>#NAME?</v>
      </c>
      <c r="E166" t="e">
        <f t="shared" si="2"/>
        <v>#NAME?</v>
      </c>
      <c r="F166" t="e">
        <f t="shared" si="2"/>
        <v>#NAME?</v>
      </c>
      <c r="G166" t="e">
        <f t="shared" si="2"/>
        <v>#NAME?</v>
      </c>
      <c r="H166" t="e">
        <f t="shared" si="2"/>
        <v>#NAME?</v>
      </c>
      <c r="I166" t="e">
        <f t="shared" si="2"/>
        <v>#NAME?</v>
      </c>
      <c r="J166" t="e">
        <f t="shared" si="2"/>
        <v>#NAME?</v>
      </c>
      <c r="K166" t="e">
        <f t="shared" si="2"/>
        <v>#NAME?</v>
      </c>
      <c r="L166" t="e">
        <f t="shared" si="2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31</v>
      </c>
      <c r="B2">
        <v>30</v>
      </c>
      <c r="C2">
        <v>4</v>
      </c>
    </row>
    <row r="3" spans="1:4">
      <c r="A3" t="s">
        <v>0</v>
      </c>
    </row>
    <row r="4" spans="1:4">
      <c r="B4" t="s">
        <v>28</v>
      </c>
      <c r="C4" t="s">
        <v>29</v>
      </c>
      <c r="D4" t="s">
        <v>30</v>
      </c>
    </row>
    <row r="5" spans="1:4">
      <c r="A5">
        <v>405</v>
      </c>
      <c r="B5" s="1">
        <v>0.45810000000000001</v>
      </c>
      <c r="C5" s="1">
        <v>0.88909000000000005</v>
      </c>
      <c r="D5" s="1">
        <v>1.3472</v>
      </c>
    </row>
    <row r="6" spans="1:4">
      <c r="A6">
        <v>415</v>
      </c>
      <c r="B6" s="1">
        <v>0.46853</v>
      </c>
      <c r="C6" s="1">
        <v>0.95991000000000004</v>
      </c>
      <c r="D6" s="1">
        <v>1.4283999999999999</v>
      </c>
    </row>
    <row r="7" spans="1:4">
      <c r="A7">
        <v>425</v>
      </c>
      <c r="B7" s="1">
        <v>0.43429000000000001</v>
      </c>
      <c r="C7" s="1">
        <v>0.93308999999999997</v>
      </c>
      <c r="D7" s="1">
        <v>1.3673999999999999</v>
      </c>
    </row>
    <row r="8" spans="1:4">
      <c r="A8">
        <v>435</v>
      </c>
      <c r="B8" s="1">
        <v>0.43253000000000003</v>
      </c>
      <c r="C8" s="1">
        <v>0.97296000000000005</v>
      </c>
      <c r="D8" s="1">
        <v>1.4055</v>
      </c>
    </row>
    <row r="9" spans="1:4">
      <c r="A9">
        <v>445</v>
      </c>
      <c r="B9" s="1">
        <v>0.49626999999999999</v>
      </c>
      <c r="C9" s="1">
        <v>1.1604000000000001</v>
      </c>
      <c r="D9" s="1">
        <v>1.6567000000000001</v>
      </c>
    </row>
    <row r="10" spans="1:4">
      <c r="A10">
        <v>455</v>
      </c>
      <c r="B10" s="1">
        <v>0.51724999999999999</v>
      </c>
      <c r="C10" s="1">
        <v>1.2529999999999999</v>
      </c>
      <c r="D10" s="1">
        <v>1.7702</v>
      </c>
    </row>
    <row r="11" spans="1:4">
      <c r="A11">
        <v>465</v>
      </c>
      <c r="B11" s="1">
        <v>0.50255000000000005</v>
      </c>
      <c r="C11" s="1">
        <v>1.2579</v>
      </c>
      <c r="D11" s="1">
        <v>1.7605</v>
      </c>
    </row>
    <row r="12" spans="1:4">
      <c r="A12">
        <v>475</v>
      </c>
      <c r="B12" s="1">
        <v>0.49869000000000002</v>
      </c>
      <c r="C12" s="1">
        <v>1.2862</v>
      </c>
      <c r="D12" s="1">
        <v>1.7848999999999999</v>
      </c>
    </row>
    <row r="13" spans="1:4">
      <c r="A13">
        <v>485</v>
      </c>
      <c r="B13" s="1">
        <v>0.47321000000000002</v>
      </c>
      <c r="C13" s="1">
        <v>1.2539</v>
      </c>
      <c r="D13" s="1">
        <v>1.7271000000000001</v>
      </c>
    </row>
    <row r="14" spans="1:4">
      <c r="A14">
        <v>495</v>
      </c>
      <c r="B14" s="1">
        <v>0.47127999999999998</v>
      </c>
      <c r="C14" s="1">
        <v>1.2806999999999999</v>
      </c>
      <c r="D14" s="1">
        <v>1.752</v>
      </c>
    </row>
    <row r="15" spans="1:4">
      <c r="A15">
        <v>505</v>
      </c>
      <c r="B15" s="1">
        <v>0.45493</v>
      </c>
      <c r="C15" s="1">
        <v>1.2655000000000001</v>
      </c>
      <c r="D15" s="1">
        <v>1.7203999999999999</v>
      </c>
    </row>
    <row r="16" spans="1:4">
      <c r="A16">
        <v>515</v>
      </c>
      <c r="B16" s="1">
        <v>0.43101</v>
      </c>
      <c r="C16" s="1">
        <v>1.2242999999999999</v>
      </c>
      <c r="D16" s="1">
        <v>1.6554</v>
      </c>
    </row>
    <row r="17" spans="1:4">
      <c r="A17">
        <v>525</v>
      </c>
      <c r="B17" s="1">
        <v>0.43389</v>
      </c>
      <c r="C17" s="1">
        <v>1.2575000000000001</v>
      </c>
      <c r="D17" s="1">
        <v>1.6914</v>
      </c>
    </row>
    <row r="18" spans="1:4">
      <c r="A18">
        <v>535</v>
      </c>
      <c r="B18" s="1">
        <v>0.43265999999999999</v>
      </c>
      <c r="C18" s="1">
        <v>1.2770999999999999</v>
      </c>
      <c r="D18" s="1">
        <v>1.7098</v>
      </c>
    </row>
    <row r="19" spans="1:4">
      <c r="A19">
        <v>545</v>
      </c>
      <c r="B19" s="1">
        <v>0.42132999999999998</v>
      </c>
      <c r="C19" s="1">
        <v>1.2652000000000001</v>
      </c>
      <c r="D19" s="1">
        <v>1.6865000000000001</v>
      </c>
    </row>
    <row r="20" spans="1:4">
      <c r="A20">
        <v>555</v>
      </c>
      <c r="B20" s="1">
        <v>0.41374</v>
      </c>
      <c r="C20" s="1">
        <v>1.2622</v>
      </c>
      <c r="D20" s="1">
        <v>1.6758999999999999</v>
      </c>
    </row>
    <row r="21" spans="1:4">
      <c r="A21">
        <v>565</v>
      </c>
      <c r="B21" s="1">
        <v>0.40586</v>
      </c>
      <c r="C21" s="1">
        <v>1.2567999999999999</v>
      </c>
      <c r="D21" s="1">
        <v>1.6627000000000001</v>
      </c>
    </row>
    <row r="22" spans="1:4">
      <c r="A22">
        <v>575</v>
      </c>
      <c r="B22" s="1">
        <v>0.40207999999999999</v>
      </c>
      <c r="C22" s="1">
        <v>1.2625999999999999</v>
      </c>
      <c r="D22" s="1">
        <v>1.6647000000000001</v>
      </c>
    </row>
    <row r="23" spans="1:4">
      <c r="A23">
        <v>585</v>
      </c>
      <c r="B23" s="1">
        <v>0.3886</v>
      </c>
      <c r="C23" s="1">
        <v>1.2362</v>
      </c>
      <c r="D23" s="1">
        <v>1.6248</v>
      </c>
    </row>
    <row r="24" spans="1:4">
      <c r="A24">
        <v>595</v>
      </c>
      <c r="B24" s="1">
        <v>0.37123</v>
      </c>
      <c r="C24" s="1">
        <v>1.1958</v>
      </c>
      <c r="D24" s="1">
        <v>1.5670999999999999</v>
      </c>
    </row>
    <row r="25" spans="1:4">
      <c r="A25">
        <v>605</v>
      </c>
      <c r="B25" s="1">
        <v>0.37669000000000002</v>
      </c>
      <c r="C25" s="1">
        <v>1.2275</v>
      </c>
      <c r="D25" s="1">
        <v>1.6042000000000001</v>
      </c>
    </row>
    <row r="26" spans="1:4">
      <c r="A26">
        <v>615</v>
      </c>
      <c r="B26" s="1">
        <v>0.36420000000000002</v>
      </c>
      <c r="C26" s="1">
        <v>1.1999</v>
      </c>
      <c r="D26" s="1">
        <v>1.5641</v>
      </c>
    </row>
    <row r="27" spans="1:4">
      <c r="A27">
        <v>625</v>
      </c>
      <c r="B27" s="1">
        <v>0.35732000000000003</v>
      </c>
      <c r="C27" s="1">
        <v>1.1895</v>
      </c>
      <c r="D27" s="1">
        <v>1.5468</v>
      </c>
    </row>
    <row r="28" spans="1:4">
      <c r="A28">
        <v>635</v>
      </c>
      <c r="B28" s="1">
        <v>0.34986</v>
      </c>
      <c r="C28" s="1">
        <v>1.1761999999999999</v>
      </c>
      <c r="D28" s="1">
        <v>1.5261</v>
      </c>
    </row>
    <row r="29" spans="1:4">
      <c r="A29">
        <v>645</v>
      </c>
      <c r="B29" s="1">
        <v>0.33642</v>
      </c>
      <c r="C29" s="1">
        <v>1.1415999999999999</v>
      </c>
      <c r="D29" s="1">
        <v>1.478</v>
      </c>
    </row>
    <row r="30" spans="1:4">
      <c r="A30">
        <v>655</v>
      </c>
      <c r="B30" s="1">
        <v>0.31911</v>
      </c>
      <c r="C30" s="1">
        <v>1.0926</v>
      </c>
      <c r="D30" s="1">
        <v>1.4117</v>
      </c>
    </row>
    <row r="31" spans="1:4">
      <c r="A31">
        <v>665</v>
      </c>
      <c r="B31" s="1">
        <v>0.32917000000000002</v>
      </c>
      <c r="C31" s="1">
        <v>1.1366000000000001</v>
      </c>
      <c r="D31" s="1">
        <v>1.4658</v>
      </c>
    </row>
    <row r="32" spans="1:4">
      <c r="A32">
        <v>675</v>
      </c>
      <c r="B32" s="1">
        <v>0.32073000000000002</v>
      </c>
      <c r="C32" s="1">
        <v>1.1164000000000001</v>
      </c>
      <c r="D32" s="1">
        <v>1.4372</v>
      </c>
    </row>
    <row r="33" spans="1:4">
      <c r="A33">
        <v>685</v>
      </c>
      <c r="B33" s="1">
        <v>0.29343000000000002</v>
      </c>
      <c r="C33" s="1">
        <v>1.0291999999999999</v>
      </c>
      <c r="D33" s="1">
        <v>1.3226</v>
      </c>
    </row>
    <row r="34" spans="1:4">
      <c r="A34">
        <v>695</v>
      </c>
      <c r="B34" s="1">
        <v>0.28167999999999999</v>
      </c>
      <c r="C34" s="1">
        <v>0.99546000000000001</v>
      </c>
      <c r="D34" s="1">
        <v>1.2770999999999999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27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6.7780000000000007E-2</v>
      </c>
      <c r="C5" s="1">
        <v>1.2716E-2</v>
      </c>
      <c r="D5" s="1">
        <v>7.8948999999999998E-3</v>
      </c>
      <c r="E5" s="1">
        <v>4.1313000000000001E-3</v>
      </c>
      <c r="F5" s="1">
        <v>2.0441999999999999E-3</v>
      </c>
      <c r="G5" s="1">
        <v>1.1534E-3</v>
      </c>
      <c r="H5" s="1">
        <v>7.2590000000000003E-4</v>
      </c>
      <c r="I5" s="1">
        <v>4.9027000000000001E-4</v>
      </c>
      <c r="J5" s="1">
        <v>3.5366E-4</v>
      </c>
      <c r="K5" s="1">
        <v>2.7018000000000002E-4</v>
      </c>
      <c r="L5" s="1">
        <v>2.1230000000000001E-4</v>
      </c>
      <c r="M5" s="1">
        <v>1.7040999999999999E-4</v>
      </c>
    </row>
    <row r="6" spans="1:13">
      <c r="A6">
        <v>415</v>
      </c>
      <c r="B6" s="1">
        <v>7.2169999999999998E-2</v>
      </c>
      <c r="C6" s="1">
        <v>1.2607999999999999E-2</v>
      </c>
      <c r="D6" s="1">
        <v>7.8949999999999992E-3</v>
      </c>
      <c r="E6" s="1">
        <v>4.1600999999999999E-3</v>
      </c>
      <c r="F6" s="1">
        <v>2.0525000000000001E-3</v>
      </c>
      <c r="G6" s="1">
        <v>1.1498999999999999E-3</v>
      </c>
      <c r="H6" s="1">
        <v>7.2114E-4</v>
      </c>
      <c r="I6" s="1">
        <v>4.8627000000000002E-4</v>
      </c>
      <c r="J6" s="1">
        <v>3.5050000000000001E-4</v>
      </c>
      <c r="K6" s="1">
        <v>2.6798000000000002E-4</v>
      </c>
      <c r="L6" s="1">
        <v>2.1101E-4</v>
      </c>
      <c r="M6" s="1">
        <v>1.6983999999999999E-4</v>
      </c>
    </row>
    <row r="7" spans="1:13">
      <c r="A7">
        <v>425</v>
      </c>
      <c r="B7" s="1">
        <v>6.9361000000000006E-2</v>
      </c>
      <c r="C7" s="1">
        <v>1.1398E-2</v>
      </c>
      <c r="D7" s="1">
        <v>7.2557999999999997E-3</v>
      </c>
      <c r="E7" s="1">
        <v>3.8998000000000001E-3</v>
      </c>
      <c r="F7" s="1">
        <v>1.9373000000000001E-3</v>
      </c>
      <c r="G7" s="1">
        <v>1.0778999999999999E-3</v>
      </c>
      <c r="H7" s="1">
        <v>6.7131000000000005E-4</v>
      </c>
      <c r="I7" s="1">
        <v>4.4916999999999998E-4</v>
      </c>
      <c r="J7" s="1">
        <v>3.2060999999999998E-4</v>
      </c>
      <c r="K7" s="1">
        <v>2.4293000000000001E-4</v>
      </c>
      <c r="L7" s="1">
        <v>1.8996E-4</v>
      </c>
      <c r="M7" s="1">
        <v>1.5207999999999999E-4</v>
      </c>
    </row>
    <row r="8" spans="1:13">
      <c r="A8">
        <v>435</v>
      </c>
      <c r="B8" s="1">
        <v>7.1522000000000002E-2</v>
      </c>
      <c r="C8" s="1">
        <v>1.0983E-2</v>
      </c>
      <c r="D8" s="1">
        <v>7.0679000000000002E-3</v>
      </c>
      <c r="E8" s="1">
        <v>3.8376999999999999E-3</v>
      </c>
      <c r="F8" s="1">
        <v>1.9009000000000001E-3</v>
      </c>
      <c r="G8" s="1">
        <v>1.0438999999999999E-3</v>
      </c>
      <c r="H8" s="1">
        <v>6.4269000000000001E-4</v>
      </c>
      <c r="I8" s="1">
        <v>4.2513000000000002E-4</v>
      </c>
      <c r="J8" s="1">
        <v>2.9964E-4</v>
      </c>
      <c r="K8" s="1">
        <v>2.2452999999999999E-4</v>
      </c>
      <c r="L8" s="1">
        <v>1.7403000000000001E-4</v>
      </c>
      <c r="M8" s="1">
        <v>1.3838000000000001E-4</v>
      </c>
    </row>
    <row r="9" spans="1:13">
      <c r="A9">
        <v>445</v>
      </c>
      <c r="B9" s="1">
        <v>8.4669999999999995E-2</v>
      </c>
      <c r="C9" s="1">
        <v>1.2494999999999999E-2</v>
      </c>
      <c r="D9" s="1">
        <v>8.2650999999999992E-3</v>
      </c>
      <c r="E9" s="1">
        <v>4.6503999999999998E-3</v>
      </c>
      <c r="F9" s="1">
        <v>2.3517E-3</v>
      </c>
      <c r="G9" s="1">
        <v>1.2891000000000001E-3</v>
      </c>
      <c r="H9" s="1">
        <v>7.8830000000000002E-4</v>
      </c>
      <c r="I9" s="1">
        <v>5.1572E-4</v>
      </c>
      <c r="J9" s="1">
        <v>3.5731000000000001E-4</v>
      </c>
      <c r="K9" s="1">
        <v>2.6282999999999998E-4</v>
      </c>
      <c r="L9" s="1">
        <v>2.0039999999999999E-4</v>
      </c>
      <c r="M9" s="1">
        <v>1.5712000000000001E-4</v>
      </c>
    </row>
    <row r="10" spans="1:13">
      <c r="A10">
        <v>455</v>
      </c>
      <c r="B10" s="1">
        <v>9.1092999999999993E-2</v>
      </c>
      <c r="C10" s="1">
        <v>1.3409000000000001E-2</v>
      </c>
      <c r="D10" s="1">
        <v>9.1979999999999996E-3</v>
      </c>
      <c r="E10" s="1">
        <v>5.4273000000000004E-3</v>
      </c>
      <c r="F10" s="1">
        <v>2.8497000000000001E-3</v>
      </c>
      <c r="G10" s="1">
        <v>1.5877E-3</v>
      </c>
      <c r="H10" s="1">
        <v>9.7944999999999998E-4</v>
      </c>
      <c r="I10" s="1">
        <v>6.4287999999999997E-4</v>
      </c>
      <c r="J10" s="1">
        <v>4.4362999999999998E-4</v>
      </c>
      <c r="K10" s="1">
        <v>3.2384999999999998E-4</v>
      </c>
      <c r="L10" s="1">
        <v>2.4517000000000001E-4</v>
      </c>
      <c r="M10" s="1">
        <v>1.9097E-4</v>
      </c>
    </row>
    <row r="11" spans="1:13">
      <c r="A11">
        <v>465</v>
      </c>
      <c r="B11" s="1">
        <v>9.1439999999999994E-2</v>
      </c>
      <c r="C11" s="1">
        <v>1.3925999999999999E-2</v>
      </c>
      <c r="D11" s="1">
        <v>9.7696999999999992E-3</v>
      </c>
      <c r="E11" s="1">
        <v>5.9611999999999998E-3</v>
      </c>
      <c r="F11" s="1">
        <v>3.2355999999999999E-3</v>
      </c>
      <c r="G11" s="1">
        <v>1.8450000000000001E-3</v>
      </c>
      <c r="H11" s="1">
        <v>1.1592E-3</v>
      </c>
      <c r="I11" s="1">
        <v>7.7229999999999996E-4</v>
      </c>
      <c r="J11" s="1">
        <v>5.3879999999999998E-4</v>
      </c>
      <c r="K11" s="1">
        <v>3.9643000000000002E-4</v>
      </c>
      <c r="L11" s="1">
        <v>3.0225E-4</v>
      </c>
      <c r="M11" s="1">
        <v>2.3691000000000001E-4</v>
      </c>
    </row>
    <row r="12" spans="1:13">
      <c r="A12">
        <v>475</v>
      </c>
      <c r="B12" s="1">
        <v>9.3409000000000006E-2</v>
      </c>
      <c r="C12" s="1">
        <v>1.4512000000000001E-2</v>
      </c>
      <c r="D12" s="1">
        <v>1.0479E-2</v>
      </c>
      <c r="E12" s="1">
        <v>6.6337999999999996E-3</v>
      </c>
      <c r="F12" s="1">
        <v>3.7111000000000002E-3</v>
      </c>
      <c r="G12" s="1">
        <v>2.1494999999999999E-3</v>
      </c>
      <c r="H12" s="1">
        <v>1.3646000000000001E-3</v>
      </c>
      <c r="I12" s="1">
        <v>9.1496000000000004E-4</v>
      </c>
      <c r="J12" s="1">
        <v>6.3900000000000003E-4</v>
      </c>
      <c r="K12" s="1">
        <v>4.6938999999999998E-4</v>
      </c>
      <c r="L12" s="1">
        <v>3.5735999999999998E-4</v>
      </c>
      <c r="M12" s="1">
        <v>2.7981000000000002E-4</v>
      </c>
    </row>
    <row r="13" spans="1:13">
      <c r="A13">
        <v>485</v>
      </c>
      <c r="B13" s="1">
        <v>9.0861999999999998E-2</v>
      </c>
      <c r="C13" s="1">
        <v>1.4148000000000001E-2</v>
      </c>
      <c r="D13" s="1">
        <v>1.0496E-2</v>
      </c>
      <c r="E13" s="1">
        <v>6.8504000000000004E-3</v>
      </c>
      <c r="F13" s="1">
        <v>3.9113000000000004E-3</v>
      </c>
      <c r="G13" s="1">
        <v>2.2791E-3</v>
      </c>
      <c r="H13" s="1">
        <v>1.4495000000000001E-3</v>
      </c>
      <c r="I13" s="1">
        <v>9.7002000000000004E-4</v>
      </c>
      <c r="J13" s="1">
        <v>6.7257999999999999E-4</v>
      </c>
      <c r="K13" s="1">
        <v>4.8952000000000002E-4</v>
      </c>
      <c r="L13" s="1">
        <v>3.6958999999999999E-4</v>
      </c>
      <c r="M13" s="1">
        <v>2.8728E-4</v>
      </c>
    </row>
    <row r="14" spans="1:13">
      <c r="A14">
        <v>495</v>
      </c>
      <c r="B14" s="1">
        <v>9.2494999999999994E-2</v>
      </c>
      <c r="C14" s="1">
        <v>1.4224000000000001E-2</v>
      </c>
      <c r="D14" s="1">
        <v>1.0798E-2</v>
      </c>
      <c r="E14" s="1">
        <v>7.2097000000000003E-3</v>
      </c>
      <c r="F14" s="1">
        <v>4.1654999999999999E-3</v>
      </c>
      <c r="G14" s="1">
        <v>2.4248E-3</v>
      </c>
      <c r="H14" s="1">
        <v>1.5351E-3</v>
      </c>
      <c r="I14" s="1">
        <v>1.0188E-3</v>
      </c>
      <c r="J14" s="1">
        <v>6.9664E-4</v>
      </c>
      <c r="K14" s="1">
        <v>4.9899000000000005E-4</v>
      </c>
      <c r="L14" s="1">
        <v>3.7114E-4</v>
      </c>
      <c r="M14" s="1">
        <v>2.8458999999999998E-4</v>
      </c>
    </row>
    <row r="15" spans="1:13">
      <c r="A15">
        <v>505</v>
      </c>
      <c r="B15" s="1">
        <v>9.0707999999999997E-2</v>
      </c>
      <c r="C15" s="1">
        <v>1.3091999999999999E-2</v>
      </c>
      <c r="D15" s="1">
        <v>1.0097E-2</v>
      </c>
      <c r="E15" s="1">
        <v>6.8107000000000003E-3</v>
      </c>
      <c r="F15" s="1">
        <v>3.8879000000000001E-3</v>
      </c>
      <c r="G15" s="1">
        <v>2.1935000000000001E-3</v>
      </c>
      <c r="H15" s="1">
        <v>1.343E-3</v>
      </c>
      <c r="I15" s="1">
        <v>8.5886999999999997E-4</v>
      </c>
      <c r="J15" s="1">
        <v>5.6141999999999997E-4</v>
      </c>
      <c r="K15" s="1">
        <v>3.8345000000000002E-4</v>
      </c>
      <c r="L15" s="1">
        <v>2.7264999999999999E-4</v>
      </c>
      <c r="M15" s="1">
        <v>2.0034999999999999E-4</v>
      </c>
    </row>
    <row r="16" spans="1:13">
      <c r="A16">
        <v>515</v>
      </c>
      <c r="B16" s="1">
        <v>8.6467000000000002E-2</v>
      </c>
      <c r="C16" s="1">
        <v>1.0534E-2</v>
      </c>
      <c r="D16" s="1">
        <v>8.0776000000000008E-3</v>
      </c>
      <c r="E16" s="1">
        <v>5.3512999999999998E-3</v>
      </c>
      <c r="F16" s="1">
        <v>2.8942E-3</v>
      </c>
      <c r="G16" s="1">
        <v>1.5095E-3</v>
      </c>
      <c r="H16" s="1">
        <v>8.5764000000000001E-4</v>
      </c>
      <c r="I16" s="1">
        <v>5.0887999999999997E-4</v>
      </c>
      <c r="J16" s="1">
        <v>3.0616999999999998E-4</v>
      </c>
      <c r="K16" s="1">
        <v>1.9194000000000001E-4</v>
      </c>
      <c r="L16" s="1">
        <v>1.2582000000000001E-4</v>
      </c>
      <c r="M16" s="1">
        <v>8.5379999999999999E-5</v>
      </c>
    </row>
    <row r="17" spans="1:13">
      <c r="A17">
        <v>525</v>
      </c>
      <c r="B17" s="1">
        <v>8.8688000000000003E-2</v>
      </c>
      <c r="C17" s="1">
        <v>1.0851E-2</v>
      </c>
      <c r="D17" s="1">
        <v>8.5047000000000005E-3</v>
      </c>
      <c r="E17" s="1">
        <v>5.7581999999999998E-3</v>
      </c>
      <c r="F17" s="1">
        <v>3.1589999999999999E-3</v>
      </c>
      <c r="G17" s="1">
        <v>1.6559000000000001E-3</v>
      </c>
      <c r="H17" s="1">
        <v>9.4300999999999999E-4</v>
      </c>
      <c r="I17" s="1">
        <v>5.5953000000000003E-4</v>
      </c>
      <c r="J17" s="1">
        <v>3.3521000000000001E-4</v>
      </c>
      <c r="K17" s="1">
        <v>2.0871999999999999E-4</v>
      </c>
      <c r="L17" s="1">
        <v>1.359E-4</v>
      </c>
      <c r="M17" s="1">
        <v>9.1555E-5</v>
      </c>
    </row>
    <row r="18" spans="1:13">
      <c r="A18">
        <v>535</v>
      </c>
      <c r="B18" s="1">
        <v>8.9734999999999995E-2</v>
      </c>
      <c r="C18" s="1">
        <v>1.0623E-2</v>
      </c>
      <c r="D18" s="1">
        <v>8.4454999999999999E-3</v>
      </c>
      <c r="E18" s="1">
        <v>5.7844999999999997E-3</v>
      </c>
      <c r="F18" s="1">
        <v>3.1710000000000002E-3</v>
      </c>
      <c r="G18" s="1">
        <v>1.6431E-3</v>
      </c>
      <c r="H18" s="1">
        <v>9.2478000000000005E-4</v>
      </c>
      <c r="I18" s="1">
        <v>5.4180999999999999E-4</v>
      </c>
      <c r="J18" s="1">
        <v>3.1936999999999997E-4</v>
      </c>
      <c r="K18" s="1">
        <v>1.9529000000000001E-4</v>
      </c>
      <c r="L18" s="1">
        <v>1.2502999999999999E-4</v>
      </c>
      <c r="M18" s="1">
        <v>8.2801999999999998E-5</v>
      </c>
    </row>
    <row r="19" spans="1:13">
      <c r="A19">
        <v>545</v>
      </c>
      <c r="B19" s="1">
        <v>8.8285000000000002E-2</v>
      </c>
      <c r="C19" s="1">
        <v>9.6016999999999995E-3</v>
      </c>
      <c r="D19" s="1">
        <v>7.6587000000000001E-3</v>
      </c>
      <c r="E19" s="1">
        <v>5.2361999999999999E-3</v>
      </c>
      <c r="F19" s="1">
        <v>2.8148000000000001E-3</v>
      </c>
      <c r="G19" s="1">
        <v>1.4122E-3</v>
      </c>
      <c r="H19" s="1">
        <v>7.7154999999999997E-4</v>
      </c>
      <c r="I19" s="1">
        <v>4.3931999999999999E-4</v>
      </c>
      <c r="J19" s="1">
        <v>2.5101000000000002E-4</v>
      </c>
      <c r="K19" s="1">
        <v>1.4862E-4</v>
      </c>
      <c r="L19" s="1">
        <v>9.2404999999999994E-5</v>
      </c>
      <c r="M19" s="1">
        <v>5.9453000000000002E-5</v>
      </c>
    </row>
    <row r="20" spans="1:13">
      <c r="A20">
        <v>555</v>
      </c>
      <c r="B20" s="1">
        <v>8.7329000000000004E-2</v>
      </c>
      <c r="C20" s="1">
        <v>8.3832000000000004E-3</v>
      </c>
      <c r="D20" s="1">
        <v>6.6591000000000003E-3</v>
      </c>
      <c r="E20" s="1">
        <v>4.5092999999999999E-3</v>
      </c>
      <c r="F20" s="1">
        <v>2.3465000000000001E-3</v>
      </c>
      <c r="G20" s="1">
        <v>1.1211999999999999E-3</v>
      </c>
      <c r="H20" s="1">
        <v>5.8606999999999995E-4</v>
      </c>
      <c r="I20" s="1">
        <v>3.2026E-4</v>
      </c>
      <c r="J20" s="1">
        <v>1.7539000000000001E-4</v>
      </c>
      <c r="K20" s="1">
        <v>9.9548000000000003E-5</v>
      </c>
      <c r="L20" s="1">
        <v>5.9685000000000002E-5</v>
      </c>
      <c r="M20" s="1">
        <v>3.7100000000000001E-5</v>
      </c>
    </row>
    <row r="21" spans="1:13">
      <c r="A21">
        <v>565</v>
      </c>
      <c r="B21" s="1">
        <v>8.6544999999999997E-2</v>
      </c>
      <c r="C21" s="1">
        <v>7.7627E-3</v>
      </c>
      <c r="D21" s="1">
        <v>6.1954999999999996E-3</v>
      </c>
      <c r="E21" s="1">
        <v>4.2037000000000003E-3</v>
      </c>
      <c r="F21" s="1">
        <v>2.1597999999999999E-3</v>
      </c>
      <c r="G21" s="1">
        <v>1.0073E-3</v>
      </c>
      <c r="H21" s="1">
        <v>5.1519000000000001E-4</v>
      </c>
      <c r="I21" s="1">
        <v>2.7598E-4</v>
      </c>
      <c r="J21" s="1">
        <v>1.4808000000000001E-4</v>
      </c>
      <c r="K21" s="1">
        <v>8.2396000000000002E-5</v>
      </c>
      <c r="L21" s="1">
        <v>4.8655000000000001E-5</v>
      </c>
      <c r="M21" s="1">
        <v>2.9853999999999999E-5</v>
      </c>
    </row>
    <row r="22" spans="1:13">
      <c r="A22">
        <v>575</v>
      </c>
      <c r="B22" s="1">
        <v>8.6050000000000001E-2</v>
      </c>
      <c r="C22" s="1">
        <v>6.2998999999999998E-3</v>
      </c>
      <c r="D22" s="1">
        <v>4.8704000000000004E-3</v>
      </c>
      <c r="E22" s="1">
        <v>3.1867000000000002E-3</v>
      </c>
      <c r="F22" s="1">
        <v>1.5391000000000001E-3</v>
      </c>
      <c r="G22" s="1">
        <v>6.6403999999999996E-4</v>
      </c>
      <c r="H22" s="1">
        <v>3.1728000000000003E-4</v>
      </c>
      <c r="I22" s="1">
        <v>1.6035999999999999E-4</v>
      </c>
      <c r="J22" s="1">
        <v>8.1792000000000006E-5</v>
      </c>
      <c r="K22" s="1">
        <v>4.3677000000000002E-5</v>
      </c>
      <c r="L22" s="1">
        <v>2.5190000000000001E-5</v>
      </c>
      <c r="M22" s="1">
        <v>1.5288999999999999E-5</v>
      </c>
    </row>
    <row r="23" spans="1:13">
      <c r="A23">
        <v>585</v>
      </c>
      <c r="B23" s="1">
        <v>8.3025000000000002E-2</v>
      </c>
      <c r="C23" s="1">
        <v>4.0479000000000001E-3</v>
      </c>
      <c r="D23" s="1">
        <v>2.7690000000000002E-3</v>
      </c>
      <c r="E23" s="1">
        <v>1.6103000000000001E-3</v>
      </c>
      <c r="F23" s="1">
        <v>6.6660000000000005E-4</v>
      </c>
      <c r="G23" s="1">
        <v>2.4325E-4</v>
      </c>
      <c r="H23" s="1">
        <v>1.022E-4</v>
      </c>
      <c r="I23" s="1">
        <v>4.7627000000000003E-5</v>
      </c>
      <c r="J23" s="1">
        <v>2.3768999999999999E-5</v>
      </c>
      <c r="K23" s="1">
        <v>1.3186999999999999E-5</v>
      </c>
      <c r="L23" s="1">
        <v>8.3048000000000005E-6</v>
      </c>
      <c r="M23" s="1">
        <v>5.6757999999999999E-6</v>
      </c>
    </row>
    <row r="24" spans="1:13">
      <c r="A24">
        <v>595</v>
      </c>
      <c r="B24" s="1">
        <v>7.9424999999999996E-2</v>
      </c>
      <c r="C24" s="1">
        <v>2.3963999999999999E-3</v>
      </c>
      <c r="D24" s="1">
        <v>1.2819999999999999E-3</v>
      </c>
      <c r="E24" s="1">
        <v>6.0585999999999995E-4</v>
      </c>
      <c r="F24" s="1">
        <v>2.0383000000000001E-4</v>
      </c>
      <c r="G24" s="1">
        <v>6.5320000000000005E-5</v>
      </c>
      <c r="H24" s="1">
        <v>2.7780000000000002E-5</v>
      </c>
      <c r="I24" s="1">
        <v>1.4669E-5</v>
      </c>
      <c r="J24" s="1">
        <v>8.9092999999999996E-6</v>
      </c>
      <c r="K24" s="1">
        <v>6.0144999999999998E-6</v>
      </c>
      <c r="L24" s="1">
        <v>4.3761000000000003E-6</v>
      </c>
      <c r="M24" s="1">
        <v>3.3125E-6</v>
      </c>
    </row>
    <row r="25" spans="1:13">
      <c r="A25">
        <v>605</v>
      </c>
      <c r="B25" s="1">
        <v>8.0943000000000001E-2</v>
      </c>
      <c r="C25" s="1">
        <v>1.4977E-3</v>
      </c>
      <c r="D25" s="1">
        <v>5.3492999999999998E-4</v>
      </c>
      <c r="E25" s="1">
        <v>1.9091E-4</v>
      </c>
      <c r="F25" s="1">
        <v>5.7726000000000003E-5</v>
      </c>
      <c r="G25" s="1">
        <v>2.2271000000000001E-5</v>
      </c>
      <c r="H25" s="1">
        <v>1.2255E-5</v>
      </c>
      <c r="I25" s="1">
        <v>7.7432999999999992E-6</v>
      </c>
      <c r="J25" s="1">
        <v>5.1722999999999996E-6</v>
      </c>
      <c r="K25" s="1">
        <v>3.6102000000000002E-6</v>
      </c>
      <c r="L25" s="1">
        <v>2.6291E-6</v>
      </c>
      <c r="M25" s="1">
        <v>1.9605999999999999E-6</v>
      </c>
    </row>
    <row r="26" spans="1:13">
      <c r="A26">
        <v>615</v>
      </c>
      <c r="B26" s="1">
        <v>7.9005000000000006E-2</v>
      </c>
      <c r="C26" s="1">
        <v>1.3614E-3</v>
      </c>
      <c r="D26" s="1">
        <v>4.639E-4</v>
      </c>
      <c r="E26" s="1">
        <v>1.5938000000000001E-4</v>
      </c>
      <c r="F26" s="1">
        <v>4.6986E-5</v>
      </c>
      <c r="G26" s="1">
        <v>1.802E-5</v>
      </c>
      <c r="H26" s="1">
        <v>9.8143000000000002E-6</v>
      </c>
      <c r="I26" s="1">
        <v>6.0893999999999997E-6</v>
      </c>
      <c r="J26" s="1">
        <v>3.9725999999999999E-6</v>
      </c>
      <c r="K26" s="1">
        <v>2.6970000000000002E-6</v>
      </c>
      <c r="L26" s="1">
        <v>1.9089000000000001E-6</v>
      </c>
      <c r="M26" s="1">
        <v>1.3800999999999999E-6</v>
      </c>
    </row>
    <row r="27" spans="1:13">
      <c r="A27">
        <v>625</v>
      </c>
      <c r="B27" s="1">
        <v>7.8197000000000003E-2</v>
      </c>
      <c r="C27" s="1">
        <v>1.2325999999999999E-3</v>
      </c>
      <c r="D27" s="1">
        <v>3.9070000000000001E-4</v>
      </c>
      <c r="E27" s="1">
        <v>1.2742999999999999E-4</v>
      </c>
      <c r="F27" s="1">
        <v>3.6808999999999999E-5</v>
      </c>
      <c r="G27" s="1">
        <v>1.4273999999999999E-5</v>
      </c>
      <c r="H27" s="1">
        <v>7.7471000000000008E-6</v>
      </c>
      <c r="I27" s="1">
        <v>4.7196999999999999E-6</v>
      </c>
      <c r="J27" s="1">
        <v>2.9984E-6</v>
      </c>
      <c r="K27" s="1">
        <v>1.9703E-6</v>
      </c>
      <c r="L27" s="1">
        <v>1.3471E-6</v>
      </c>
      <c r="M27" s="1">
        <v>9.3646000000000001E-7</v>
      </c>
    </row>
    <row r="28" spans="1:13">
      <c r="A28">
        <v>635</v>
      </c>
      <c r="B28" s="1">
        <v>7.7213000000000004E-2</v>
      </c>
      <c r="C28" s="1">
        <v>1.1130000000000001E-3</v>
      </c>
      <c r="D28" s="1">
        <v>3.2655999999999999E-4</v>
      </c>
      <c r="E28" s="1">
        <v>1.0195E-4</v>
      </c>
      <c r="F28" s="1">
        <v>3.0077E-5</v>
      </c>
      <c r="G28" s="1">
        <v>1.2444E-5</v>
      </c>
      <c r="H28" s="1">
        <v>6.9632999999999999E-6</v>
      </c>
      <c r="I28" s="1">
        <v>4.2792999999999998E-6</v>
      </c>
      <c r="J28" s="1">
        <v>2.7211000000000001E-6</v>
      </c>
      <c r="K28" s="1">
        <v>1.782E-6</v>
      </c>
      <c r="L28" s="1">
        <v>1.2098E-6</v>
      </c>
      <c r="M28" s="1">
        <v>8.3366999999999997E-7</v>
      </c>
    </row>
    <row r="29" spans="1:13">
      <c r="A29">
        <v>645</v>
      </c>
      <c r="B29" s="1">
        <v>7.4832999999999997E-2</v>
      </c>
      <c r="C29" s="1">
        <v>9.7473000000000004E-4</v>
      </c>
      <c r="D29" s="1">
        <v>2.5924999999999999E-4</v>
      </c>
      <c r="E29" s="1">
        <v>7.7769999999999996E-5</v>
      </c>
      <c r="F29" s="1">
        <v>2.4233999999999999E-5</v>
      </c>
      <c r="G29" s="1">
        <v>1.0851E-5</v>
      </c>
      <c r="H29" s="1">
        <v>6.246E-6</v>
      </c>
      <c r="I29" s="1">
        <v>3.8649E-6</v>
      </c>
      <c r="J29" s="1">
        <v>2.4586999999999999E-6</v>
      </c>
      <c r="K29" s="1">
        <v>1.6058999999999999E-6</v>
      </c>
      <c r="L29" s="1">
        <v>1.0853E-6</v>
      </c>
      <c r="M29" s="1">
        <v>7.4376000000000004E-7</v>
      </c>
    </row>
    <row r="30" spans="1:13">
      <c r="A30">
        <v>655</v>
      </c>
      <c r="B30" s="1">
        <v>7.1504999999999999E-2</v>
      </c>
      <c r="C30" s="1">
        <v>8.0223999999999996E-4</v>
      </c>
      <c r="D30" s="1">
        <v>1.8296E-4</v>
      </c>
      <c r="E30" s="1">
        <v>5.7399999999999999E-5</v>
      </c>
      <c r="F30" s="1">
        <v>2.1554999999999999E-5</v>
      </c>
      <c r="G30" s="1">
        <v>1.0243E-5</v>
      </c>
      <c r="H30" s="1">
        <v>5.8503999999999999E-6</v>
      </c>
      <c r="I30" s="1">
        <v>3.557E-6</v>
      </c>
      <c r="J30" s="1">
        <v>2.2098E-6</v>
      </c>
      <c r="K30" s="1">
        <v>1.3992000000000001E-6</v>
      </c>
      <c r="L30" s="1">
        <v>9.2946999999999997E-7</v>
      </c>
      <c r="M30" s="1">
        <v>6.1915000000000004E-7</v>
      </c>
    </row>
    <row r="31" spans="1:13">
      <c r="A31">
        <v>665</v>
      </c>
      <c r="B31" s="1">
        <v>7.4307999999999999E-2</v>
      </c>
      <c r="C31" s="1">
        <v>7.6630000000000003E-4</v>
      </c>
      <c r="D31" s="1">
        <v>2.0120000000000001E-4</v>
      </c>
      <c r="E31" s="1">
        <v>1.1478E-4</v>
      </c>
      <c r="F31" s="1">
        <v>5.6981000000000002E-5</v>
      </c>
      <c r="G31" s="1">
        <v>2.3538000000000001E-5</v>
      </c>
      <c r="H31" s="1">
        <v>1.1883E-5</v>
      </c>
      <c r="I31" s="1">
        <v>6.6530999999999999E-6</v>
      </c>
      <c r="J31" s="1">
        <v>3.7707000000000002E-6</v>
      </c>
      <c r="K31" s="1">
        <v>2.0692E-6</v>
      </c>
      <c r="L31" s="1">
        <v>1.3063000000000001E-6</v>
      </c>
      <c r="M31" s="1">
        <v>7.5394000000000004E-7</v>
      </c>
    </row>
    <row r="32" spans="1:13">
      <c r="A32">
        <v>675</v>
      </c>
      <c r="B32" s="1">
        <v>7.3055999999999996E-2</v>
      </c>
      <c r="C32" s="1">
        <v>9.5374999999999995E-4</v>
      </c>
      <c r="D32" s="1">
        <v>4.3467000000000001E-4</v>
      </c>
      <c r="E32" s="1">
        <v>3.6112999999999998E-4</v>
      </c>
      <c r="F32" s="1">
        <v>1.8997999999999999E-4</v>
      </c>
      <c r="G32" s="1">
        <v>7.3831000000000005E-5</v>
      </c>
      <c r="H32" s="1">
        <v>3.5404000000000002E-5</v>
      </c>
      <c r="I32" s="1">
        <v>1.9128999999999999E-5</v>
      </c>
      <c r="J32" s="1">
        <v>1.0392E-5</v>
      </c>
      <c r="K32" s="1">
        <v>5.2343E-6</v>
      </c>
      <c r="L32" s="1">
        <v>3.2177999999999999E-6</v>
      </c>
      <c r="M32" s="1">
        <v>1.6553000000000001E-6</v>
      </c>
    </row>
    <row r="33" spans="1:13">
      <c r="A33">
        <v>685</v>
      </c>
      <c r="B33" s="1">
        <v>6.7283999999999997E-2</v>
      </c>
      <c r="C33" s="1">
        <v>8.2594000000000005E-4</v>
      </c>
      <c r="D33" s="1">
        <v>3.8743000000000002E-4</v>
      </c>
      <c r="E33" s="1">
        <v>3.4945000000000001E-4</v>
      </c>
      <c r="F33" s="1">
        <v>1.8524000000000001E-4</v>
      </c>
      <c r="G33" s="1">
        <v>6.9252999999999996E-5</v>
      </c>
      <c r="H33" s="1">
        <v>3.2400000000000001E-5</v>
      </c>
      <c r="I33" s="1">
        <v>1.7224999999999999E-5</v>
      </c>
      <c r="J33" s="1">
        <v>9.2202000000000003E-6</v>
      </c>
      <c r="K33" s="1">
        <v>4.4800000000000003E-6</v>
      </c>
      <c r="L33" s="1">
        <v>2.7331999999999999E-6</v>
      </c>
      <c r="M33" s="1">
        <v>1.3430999999999999E-6</v>
      </c>
    </row>
    <row r="34" spans="1:13">
      <c r="A34">
        <v>695</v>
      </c>
      <c r="B34" s="1">
        <v>6.4889000000000002E-2</v>
      </c>
      <c r="C34" s="1">
        <v>5.0887999999999997E-4</v>
      </c>
      <c r="D34" s="1">
        <v>1.2582000000000001E-4</v>
      </c>
      <c r="E34" s="1">
        <v>1.0263E-4</v>
      </c>
      <c r="F34" s="1">
        <v>5.4484999999999998E-5</v>
      </c>
      <c r="G34" s="1">
        <v>2.0017000000000002E-5</v>
      </c>
      <c r="H34" s="1">
        <v>9.3018999999999998E-6</v>
      </c>
      <c r="I34" s="1">
        <v>4.9135999999999998E-6</v>
      </c>
      <c r="J34" s="1">
        <v>2.6346000000000002E-6</v>
      </c>
      <c r="K34" s="1">
        <v>1.2792E-6</v>
      </c>
      <c r="L34" s="1">
        <v>7.7993000000000002E-7</v>
      </c>
      <c r="M34" s="1">
        <v>3.8774E-7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1.7347999999999999</v>
      </c>
      <c r="C5" s="1">
        <v>1.4665999999999999</v>
      </c>
      <c r="D5" s="1">
        <v>1.1415999999999999</v>
      </c>
      <c r="E5" s="1">
        <v>0.6996</v>
      </c>
      <c r="F5" s="1">
        <v>0.33360000000000001</v>
      </c>
      <c r="G5" s="1">
        <v>0.16278000000000001</v>
      </c>
      <c r="H5" s="1">
        <v>9.2527999999999999E-2</v>
      </c>
      <c r="I5" s="1">
        <v>5.6873E-2</v>
      </c>
      <c r="J5" s="1">
        <v>3.6510000000000001E-2</v>
      </c>
      <c r="K5" s="1">
        <v>2.5167999999999999E-2</v>
      </c>
      <c r="L5" s="1">
        <v>1.8371999999999999E-2</v>
      </c>
      <c r="M5" s="1">
        <v>1.404E-2</v>
      </c>
    </row>
    <row r="6" spans="1:13">
      <c r="A6">
        <v>415</v>
      </c>
      <c r="B6" s="1">
        <v>1.8249</v>
      </c>
      <c r="C6" s="1">
        <v>1.5476000000000001</v>
      </c>
      <c r="D6" s="1">
        <v>1.206</v>
      </c>
      <c r="E6" s="1">
        <v>0.74036000000000002</v>
      </c>
      <c r="F6" s="1">
        <v>0.35343000000000002</v>
      </c>
      <c r="G6" s="1">
        <v>0.17238000000000001</v>
      </c>
      <c r="H6" s="1">
        <v>9.7934999999999994E-2</v>
      </c>
      <c r="I6" s="1">
        <v>6.0196E-2</v>
      </c>
      <c r="J6" s="1">
        <v>3.8658999999999999E-2</v>
      </c>
      <c r="K6" s="1">
        <v>2.6678E-2</v>
      </c>
      <c r="L6" s="1">
        <v>1.951E-2</v>
      </c>
      <c r="M6" s="1">
        <v>1.4947999999999999E-2</v>
      </c>
    </row>
    <row r="7" spans="1:13">
      <c r="A7">
        <v>425</v>
      </c>
      <c r="B7" s="1">
        <v>1.7350000000000001</v>
      </c>
      <c r="C7" s="1">
        <v>1.4753000000000001</v>
      </c>
      <c r="D7" s="1">
        <v>1.1494</v>
      </c>
      <c r="E7" s="1">
        <v>0.71175999999999995</v>
      </c>
      <c r="F7" s="1">
        <v>0.34505000000000002</v>
      </c>
      <c r="G7" s="1">
        <v>0.17002999999999999</v>
      </c>
      <c r="H7" s="1">
        <v>9.6938999999999997E-2</v>
      </c>
      <c r="I7" s="1">
        <v>5.9650000000000002E-2</v>
      </c>
      <c r="J7" s="1">
        <v>3.8310999999999998E-2</v>
      </c>
      <c r="K7" s="1">
        <v>2.6391000000000001E-2</v>
      </c>
      <c r="L7" s="1">
        <v>1.9252999999999999E-2</v>
      </c>
      <c r="M7" s="1">
        <v>1.4703000000000001E-2</v>
      </c>
    </row>
    <row r="8" spans="1:13">
      <c r="A8">
        <v>435</v>
      </c>
      <c r="B8" s="1">
        <v>1.7717000000000001</v>
      </c>
      <c r="C8" s="1">
        <v>1.5099</v>
      </c>
      <c r="D8" s="1">
        <v>1.1727000000000001</v>
      </c>
      <c r="E8" s="1">
        <v>0.72733999999999999</v>
      </c>
      <c r="F8" s="1">
        <v>0.35426999999999997</v>
      </c>
      <c r="G8" s="1">
        <v>0.17480000000000001</v>
      </c>
      <c r="H8" s="1">
        <v>9.9429000000000003E-2</v>
      </c>
      <c r="I8" s="1">
        <v>6.0976000000000002E-2</v>
      </c>
      <c r="J8" s="1">
        <v>3.9017000000000003E-2</v>
      </c>
      <c r="K8" s="1">
        <v>2.6752999999999999E-2</v>
      </c>
      <c r="L8" s="1">
        <v>1.9424E-2</v>
      </c>
      <c r="M8" s="1">
        <v>1.4759E-2</v>
      </c>
    </row>
    <row r="9" spans="1:13">
      <c r="A9">
        <v>445</v>
      </c>
      <c r="B9" s="1">
        <v>2.0769000000000002</v>
      </c>
      <c r="C9" s="1">
        <v>1.7746999999999999</v>
      </c>
      <c r="D9" s="1">
        <v>1.3793</v>
      </c>
      <c r="E9" s="1">
        <v>0.87190000000000001</v>
      </c>
      <c r="F9" s="1">
        <v>0.43931999999999999</v>
      </c>
      <c r="G9" s="1">
        <v>0.22233</v>
      </c>
      <c r="H9" s="1">
        <v>0.12791</v>
      </c>
      <c r="I9" s="1">
        <v>7.8874E-2</v>
      </c>
      <c r="J9" s="1">
        <v>5.0602000000000001E-2</v>
      </c>
      <c r="K9" s="1">
        <v>3.4611999999999997E-2</v>
      </c>
      <c r="L9" s="1">
        <v>2.4996999999999998E-2</v>
      </c>
      <c r="M9" s="1">
        <v>1.8835999999999999E-2</v>
      </c>
    </row>
    <row r="10" spans="1:13">
      <c r="A10">
        <v>455</v>
      </c>
      <c r="B10" s="1">
        <v>2.2084000000000001</v>
      </c>
      <c r="C10" s="1">
        <v>1.8952</v>
      </c>
      <c r="D10" s="1">
        <v>1.4885999999999999</v>
      </c>
      <c r="E10" s="1">
        <v>0.97167999999999999</v>
      </c>
      <c r="F10" s="1">
        <v>0.51451000000000002</v>
      </c>
      <c r="G10" s="1">
        <v>0.27133000000000002</v>
      </c>
      <c r="H10" s="1">
        <v>0.16014</v>
      </c>
      <c r="I10" s="1">
        <v>0.10059</v>
      </c>
      <c r="J10" s="1">
        <v>6.5490000000000007E-2</v>
      </c>
      <c r="K10" s="1">
        <v>4.5180999999999999E-2</v>
      </c>
      <c r="L10" s="1">
        <v>3.2772999999999997E-2</v>
      </c>
      <c r="M10" s="1">
        <v>2.4708999999999998E-2</v>
      </c>
    </row>
    <row r="11" spans="1:13">
      <c r="A11">
        <v>465</v>
      </c>
      <c r="B11" s="1">
        <v>2.1861999999999999</v>
      </c>
      <c r="C11" s="1">
        <v>1.8871</v>
      </c>
      <c r="D11" s="1">
        <v>1.5054000000000001</v>
      </c>
      <c r="E11" s="1">
        <v>1.0117</v>
      </c>
      <c r="F11" s="1">
        <v>0.55755999999999994</v>
      </c>
      <c r="G11" s="1">
        <v>0.30469000000000002</v>
      </c>
      <c r="H11" s="1">
        <v>0.18464</v>
      </c>
      <c r="I11" s="1">
        <v>0.11856</v>
      </c>
      <c r="J11" s="1">
        <v>7.8717999999999996E-2</v>
      </c>
      <c r="K11" s="1">
        <v>5.5167000000000001E-2</v>
      </c>
      <c r="L11" s="1">
        <v>4.0533E-2</v>
      </c>
      <c r="M11" s="1">
        <v>3.0875E-2</v>
      </c>
    </row>
    <row r="12" spans="1:13">
      <c r="A12">
        <v>475</v>
      </c>
      <c r="B12" s="1">
        <v>2.2075</v>
      </c>
      <c r="C12" s="1">
        <v>1.9145000000000001</v>
      </c>
      <c r="D12" s="1">
        <v>1.5455000000000001</v>
      </c>
      <c r="E12" s="1">
        <v>1.0687</v>
      </c>
      <c r="F12" s="1">
        <v>0.61421000000000003</v>
      </c>
      <c r="G12" s="1">
        <v>0.34791</v>
      </c>
      <c r="H12" s="1">
        <v>0.216</v>
      </c>
      <c r="I12" s="1">
        <v>0.14130999999999999</v>
      </c>
      <c r="J12" s="1">
        <v>9.5313999999999996E-2</v>
      </c>
      <c r="K12" s="1">
        <v>6.7533999999999997E-2</v>
      </c>
      <c r="L12" s="1">
        <v>4.9998000000000001E-2</v>
      </c>
      <c r="M12" s="1">
        <v>3.8258E-2</v>
      </c>
    </row>
    <row r="13" spans="1:13">
      <c r="A13">
        <v>485</v>
      </c>
      <c r="B13" s="1">
        <v>2.1280999999999999</v>
      </c>
      <c r="C13" s="1">
        <v>1.8519000000000001</v>
      </c>
      <c r="D13" s="1">
        <v>1.5047999999999999</v>
      </c>
      <c r="E13" s="1">
        <v>1.0637000000000001</v>
      </c>
      <c r="F13" s="1">
        <v>0.63227999999999995</v>
      </c>
      <c r="G13" s="1">
        <v>0.36831000000000003</v>
      </c>
      <c r="H13" s="1">
        <v>0.23266999999999999</v>
      </c>
      <c r="I13" s="1">
        <v>0.15411</v>
      </c>
      <c r="J13" s="1">
        <v>0.10496</v>
      </c>
      <c r="K13" s="1">
        <v>7.4746999999999994E-2</v>
      </c>
      <c r="L13" s="1">
        <v>5.5449999999999999E-2</v>
      </c>
      <c r="M13" s="1">
        <v>4.2387000000000001E-2</v>
      </c>
    </row>
    <row r="14" spans="1:13">
      <c r="A14">
        <v>495</v>
      </c>
      <c r="B14" s="1">
        <v>2.1514000000000002</v>
      </c>
      <c r="C14" s="1">
        <v>1.8764000000000001</v>
      </c>
      <c r="D14" s="1">
        <v>1.5284</v>
      </c>
      <c r="E14" s="1">
        <v>1.0971</v>
      </c>
      <c r="F14" s="1">
        <v>0.66813999999999996</v>
      </c>
      <c r="G14" s="1">
        <v>0.39696999999999999</v>
      </c>
      <c r="H14" s="1">
        <v>0.25363999999999998</v>
      </c>
      <c r="I14" s="1">
        <v>0.16919000000000001</v>
      </c>
      <c r="J14" s="1">
        <v>0.11577999999999999</v>
      </c>
      <c r="K14" s="1">
        <v>8.2475000000000007E-2</v>
      </c>
      <c r="L14" s="1">
        <v>6.1010000000000002E-2</v>
      </c>
      <c r="M14" s="1">
        <v>4.6353999999999999E-2</v>
      </c>
    </row>
    <row r="15" spans="1:13">
      <c r="A15">
        <v>505</v>
      </c>
      <c r="B15" s="1">
        <v>2.1061000000000001</v>
      </c>
      <c r="C15" s="1">
        <v>1.8340000000000001</v>
      </c>
      <c r="D15" s="1">
        <v>1.4690000000000001</v>
      </c>
      <c r="E15" s="1">
        <v>1.0531999999999999</v>
      </c>
      <c r="F15" s="1">
        <v>0.64698</v>
      </c>
      <c r="G15" s="1">
        <v>0.38506000000000001</v>
      </c>
      <c r="H15" s="1">
        <v>0.24374999999999999</v>
      </c>
      <c r="I15" s="1">
        <v>0.16023000000000001</v>
      </c>
      <c r="J15" s="1">
        <v>0.10775999999999999</v>
      </c>
      <c r="K15" s="1">
        <v>7.4983999999999995E-2</v>
      </c>
      <c r="L15" s="1">
        <v>5.3995000000000001E-2</v>
      </c>
      <c r="M15" s="1">
        <v>3.9763E-2</v>
      </c>
    </row>
    <row r="16" spans="1:13">
      <c r="A16">
        <v>515</v>
      </c>
      <c r="B16" s="1">
        <v>2.0207999999999999</v>
      </c>
      <c r="C16" s="1">
        <v>1.7475000000000001</v>
      </c>
      <c r="D16" s="1">
        <v>1.3290999999999999</v>
      </c>
      <c r="E16" s="1">
        <v>0.91622000000000003</v>
      </c>
      <c r="F16" s="1">
        <v>0.54505999999999999</v>
      </c>
      <c r="G16" s="1">
        <v>0.31143999999999999</v>
      </c>
      <c r="H16" s="1">
        <v>0.18723999999999999</v>
      </c>
      <c r="I16" s="1">
        <v>0.11638999999999999</v>
      </c>
      <c r="J16" s="1">
        <v>7.3883000000000004E-2</v>
      </c>
      <c r="K16" s="1">
        <v>4.8267999999999998E-2</v>
      </c>
      <c r="L16" s="1">
        <v>3.2551999999999998E-2</v>
      </c>
      <c r="M16" s="1">
        <v>2.2377999999999999E-2</v>
      </c>
    </row>
    <row r="17" spans="1:13">
      <c r="A17">
        <v>525</v>
      </c>
      <c r="B17" s="1">
        <v>2.0592999999999999</v>
      </c>
      <c r="C17" s="1">
        <v>1.7850999999999999</v>
      </c>
      <c r="D17" s="1">
        <v>1.3653</v>
      </c>
      <c r="E17" s="1">
        <v>0.95743</v>
      </c>
      <c r="F17" s="1">
        <v>0.58425000000000005</v>
      </c>
      <c r="G17" s="1">
        <v>0.34111999999999998</v>
      </c>
      <c r="H17" s="1">
        <v>0.20798</v>
      </c>
      <c r="I17" s="1">
        <v>0.13059999999999999</v>
      </c>
      <c r="J17" s="1">
        <v>8.3580000000000002E-2</v>
      </c>
      <c r="K17" s="1">
        <v>5.4842000000000002E-2</v>
      </c>
      <c r="L17" s="1">
        <v>3.7053000000000003E-2</v>
      </c>
      <c r="M17" s="1">
        <v>2.5454000000000001E-2</v>
      </c>
    </row>
    <row r="18" spans="1:13">
      <c r="A18">
        <v>535</v>
      </c>
      <c r="B18" s="1">
        <v>2.0767000000000002</v>
      </c>
      <c r="C18" s="1">
        <v>1.8009999999999999</v>
      </c>
      <c r="D18" s="1">
        <v>1.3688</v>
      </c>
      <c r="E18" s="1">
        <v>0.96303000000000005</v>
      </c>
      <c r="F18" s="1">
        <v>0.59384000000000003</v>
      </c>
      <c r="G18" s="1">
        <v>0.34882000000000002</v>
      </c>
      <c r="H18" s="1">
        <v>0.21245</v>
      </c>
      <c r="I18" s="1">
        <v>0.13285</v>
      </c>
      <c r="J18" s="1">
        <v>8.4528000000000006E-2</v>
      </c>
      <c r="K18" s="1">
        <v>5.4979E-2</v>
      </c>
      <c r="L18" s="1">
        <v>3.6749999999999998E-2</v>
      </c>
      <c r="M18" s="1">
        <v>2.4934000000000001E-2</v>
      </c>
    </row>
    <row r="19" spans="1:13">
      <c r="A19">
        <v>545</v>
      </c>
      <c r="B19" s="1">
        <v>2.0438000000000001</v>
      </c>
      <c r="C19" s="1">
        <v>1.7694000000000001</v>
      </c>
      <c r="D19" s="1">
        <v>1.3149</v>
      </c>
      <c r="E19" s="1">
        <v>0.91096999999999995</v>
      </c>
      <c r="F19" s="1">
        <v>0.55601</v>
      </c>
      <c r="G19" s="1">
        <v>0.32174000000000003</v>
      </c>
      <c r="H19" s="1">
        <v>0.19186</v>
      </c>
      <c r="I19" s="1">
        <v>0.1172</v>
      </c>
      <c r="J19" s="1">
        <v>7.2784000000000001E-2</v>
      </c>
      <c r="K19" s="1">
        <v>4.6099000000000001E-2</v>
      </c>
      <c r="L19" s="1">
        <v>2.9975000000000002E-2</v>
      </c>
      <c r="M19" s="1">
        <v>1.9761000000000001E-2</v>
      </c>
    </row>
    <row r="20" spans="1:13">
      <c r="A20">
        <v>555</v>
      </c>
      <c r="B20" s="1">
        <v>2.0268999999999999</v>
      </c>
      <c r="C20" s="1">
        <v>1.7495000000000001</v>
      </c>
      <c r="D20" s="1">
        <v>1.2524999999999999</v>
      </c>
      <c r="E20" s="1">
        <v>0.84201999999999999</v>
      </c>
      <c r="F20" s="1">
        <v>0.50163000000000002</v>
      </c>
      <c r="G20" s="1">
        <v>0.28161999999999998</v>
      </c>
      <c r="H20" s="1">
        <v>0.16175</v>
      </c>
      <c r="I20" s="1">
        <v>9.4952999999999996E-2</v>
      </c>
      <c r="J20" s="1">
        <v>5.6627999999999998E-2</v>
      </c>
      <c r="K20" s="1">
        <v>3.4368000000000003E-2</v>
      </c>
      <c r="L20" s="1">
        <v>2.1396999999999999E-2</v>
      </c>
      <c r="M20" s="1">
        <v>1.3497E-2</v>
      </c>
    </row>
    <row r="21" spans="1:13">
      <c r="A21">
        <v>565</v>
      </c>
      <c r="B21" s="1">
        <v>2.0068999999999999</v>
      </c>
      <c r="C21" s="1">
        <v>1.7312000000000001</v>
      </c>
      <c r="D21" s="1">
        <v>1.2169000000000001</v>
      </c>
      <c r="E21" s="1">
        <v>0.80866000000000005</v>
      </c>
      <c r="F21" s="1">
        <v>0.47910999999999998</v>
      </c>
      <c r="G21" s="1">
        <v>0.26624999999999999</v>
      </c>
      <c r="H21" s="1">
        <v>0.15043999999999999</v>
      </c>
      <c r="I21" s="1">
        <v>8.6693999999999993E-2</v>
      </c>
      <c r="J21" s="1">
        <v>5.0715000000000003E-2</v>
      </c>
      <c r="K21" s="1">
        <v>3.0138999999999999E-2</v>
      </c>
      <c r="L21" s="1">
        <v>1.8359E-2</v>
      </c>
      <c r="M21" s="1">
        <v>1.1323E-2</v>
      </c>
    </row>
    <row r="22" spans="1:13">
      <c r="A22">
        <v>575</v>
      </c>
      <c r="B22" s="1">
        <v>2.0057999999999998</v>
      </c>
      <c r="C22" s="1">
        <v>1.7231000000000001</v>
      </c>
      <c r="D22" s="1">
        <v>1.1326000000000001</v>
      </c>
      <c r="E22" s="1">
        <v>0.70387</v>
      </c>
      <c r="F22" s="1">
        <v>0.38991999999999999</v>
      </c>
      <c r="G22" s="1">
        <v>0.20175000000000001</v>
      </c>
      <c r="H22" s="1">
        <v>0.10587000000000001</v>
      </c>
      <c r="I22" s="1">
        <v>5.6680000000000001E-2</v>
      </c>
      <c r="J22" s="1">
        <v>3.0831999999999998E-2</v>
      </c>
      <c r="K22" s="1">
        <v>1.7038999999999999E-2</v>
      </c>
      <c r="L22" s="1">
        <v>9.6612999999999994E-3</v>
      </c>
      <c r="M22" s="1">
        <v>5.5516999999999997E-3</v>
      </c>
    </row>
    <row r="23" spans="1:13">
      <c r="A23">
        <v>585</v>
      </c>
      <c r="B23" s="1">
        <v>1.9544999999999999</v>
      </c>
      <c r="C23" s="1">
        <v>1.6677999999999999</v>
      </c>
      <c r="D23" s="1">
        <v>0.91835999999999995</v>
      </c>
      <c r="E23" s="1">
        <v>0.47474</v>
      </c>
      <c r="F23" s="1">
        <v>0.21709999999999999</v>
      </c>
      <c r="G23" s="1">
        <v>9.2279E-2</v>
      </c>
      <c r="H23" s="1">
        <v>3.9856999999999997E-2</v>
      </c>
      <c r="I23" s="1">
        <v>1.7639999999999999E-2</v>
      </c>
      <c r="J23" s="1">
        <v>7.9684000000000005E-3</v>
      </c>
      <c r="K23" s="1">
        <v>3.6738999999999999E-3</v>
      </c>
      <c r="L23" s="1">
        <v>1.7501999999999999E-3</v>
      </c>
      <c r="M23" s="1">
        <v>8.5256000000000004E-4</v>
      </c>
    </row>
    <row r="24" spans="1:13">
      <c r="A24">
        <v>595</v>
      </c>
      <c r="B24" s="1">
        <v>1.8821000000000001</v>
      </c>
      <c r="C24" s="1">
        <v>1.5985</v>
      </c>
      <c r="D24" s="1">
        <v>0.64788999999999997</v>
      </c>
      <c r="E24" s="1">
        <v>0.24451999999999999</v>
      </c>
      <c r="F24" s="1">
        <v>8.0804000000000001E-2</v>
      </c>
      <c r="G24" s="1">
        <v>2.4729000000000001E-2</v>
      </c>
      <c r="H24" s="1">
        <v>7.7539999999999996E-3</v>
      </c>
      <c r="I24" s="1">
        <v>2.5324000000000002E-3</v>
      </c>
      <c r="J24" s="1">
        <v>8.6717000000000001E-4</v>
      </c>
      <c r="K24" s="1">
        <v>3.1735999999999998E-4</v>
      </c>
      <c r="L24" s="1">
        <v>1.2980000000000001E-4</v>
      </c>
      <c r="M24" s="1">
        <v>6.0702000000000003E-5</v>
      </c>
    </row>
    <row r="25" spans="1:13">
      <c r="A25">
        <v>605</v>
      </c>
      <c r="B25" s="1">
        <v>1.9238999999999999</v>
      </c>
      <c r="C25" s="1">
        <v>1.63</v>
      </c>
      <c r="D25" s="1">
        <v>0.40877000000000002</v>
      </c>
      <c r="E25" s="1">
        <v>9.4695000000000001E-2</v>
      </c>
      <c r="F25" s="1">
        <v>1.9011E-2</v>
      </c>
      <c r="G25" s="1">
        <v>3.5877999999999999E-3</v>
      </c>
      <c r="H25" s="1">
        <v>7.4436999999999995E-4</v>
      </c>
      <c r="I25" s="1">
        <v>1.9146000000000001E-4</v>
      </c>
      <c r="J25" s="1">
        <v>6.9386000000000003E-5</v>
      </c>
      <c r="K25" s="1">
        <v>3.5159E-5</v>
      </c>
      <c r="L25" s="1">
        <v>2.2323E-5</v>
      </c>
      <c r="M25" s="1">
        <v>1.5517000000000001E-5</v>
      </c>
    </row>
    <row r="26" spans="1:13">
      <c r="A26">
        <v>615</v>
      </c>
      <c r="B26" s="1">
        <v>1.8732</v>
      </c>
      <c r="C26" s="1">
        <v>1.5884</v>
      </c>
      <c r="D26" s="1">
        <v>0.37768000000000002</v>
      </c>
      <c r="E26" s="1">
        <v>8.2743999999999998E-2</v>
      </c>
      <c r="F26" s="1">
        <v>1.5650000000000001E-2</v>
      </c>
      <c r="G26" s="1">
        <v>2.7900999999999998E-3</v>
      </c>
      <c r="H26" s="1">
        <v>5.5332000000000005E-4</v>
      </c>
      <c r="I26" s="1">
        <v>1.3944000000000001E-4</v>
      </c>
      <c r="J26" s="1">
        <v>5.0877000000000001E-5</v>
      </c>
      <c r="K26" s="1">
        <v>2.5908E-5</v>
      </c>
      <c r="L26" s="1">
        <v>1.6291E-5</v>
      </c>
      <c r="M26" s="1">
        <v>1.1062E-5</v>
      </c>
    </row>
    <row r="27" spans="1:13">
      <c r="A27">
        <v>625</v>
      </c>
      <c r="B27" s="1">
        <v>1.8501000000000001</v>
      </c>
      <c r="C27" s="1">
        <v>1.5698000000000001</v>
      </c>
      <c r="D27" s="1">
        <v>0.34376000000000001</v>
      </c>
      <c r="E27" s="1">
        <v>6.9194000000000006E-2</v>
      </c>
      <c r="F27" s="1">
        <v>1.1985000000000001E-2</v>
      </c>
      <c r="G27" s="1">
        <v>1.9678999999999999E-3</v>
      </c>
      <c r="H27" s="1">
        <v>3.681E-4</v>
      </c>
      <c r="I27" s="1">
        <v>9.2258999999999999E-5</v>
      </c>
      <c r="J27" s="1">
        <v>3.5074999999999999E-5</v>
      </c>
      <c r="K27" s="1">
        <v>1.8329E-5</v>
      </c>
      <c r="L27" s="1">
        <v>1.147E-5</v>
      </c>
      <c r="M27" s="1">
        <v>7.5822E-6</v>
      </c>
    </row>
    <row r="28" spans="1:13">
      <c r="A28">
        <v>635</v>
      </c>
      <c r="B28" s="1">
        <v>1.823</v>
      </c>
      <c r="C28" s="1">
        <v>1.5478000000000001</v>
      </c>
      <c r="D28" s="1">
        <v>0.30830999999999997</v>
      </c>
      <c r="E28" s="1">
        <v>5.6301999999999998E-2</v>
      </c>
      <c r="F28" s="1">
        <v>8.8269999999999998E-3</v>
      </c>
      <c r="G28" s="1">
        <v>1.3289E-3</v>
      </c>
      <c r="H28" s="1">
        <v>2.4017999999999999E-4</v>
      </c>
      <c r="I28" s="1">
        <v>6.4498999999999994E-5</v>
      </c>
      <c r="J28" s="1">
        <v>2.7648E-5</v>
      </c>
      <c r="K28" s="1">
        <v>1.5546E-5</v>
      </c>
      <c r="L28" s="1">
        <v>9.9729000000000007E-6</v>
      </c>
      <c r="M28" s="1">
        <v>6.6184E-6</v>
      </c>
    </row>
    <row r="29" spans="1:13">
      <c r="A29">
        <v>645</v>
      </c>
      <c r="B29" s="1">
        <v>1.7636000000000001</v>
      </c>
      <c r="C29" s="1">
        <v>1.4981</v>
      </c>
      <c r="D29" s="1">
        <v>0.26301999999999998</v>
      </c>
      <c r="E29" s="1">
        <v>4.2277000000000002E-2</v>
      </c>
      <c r="F29" s="1">
        <v>5.8392000000000001E-3</v>
      </c>
      <c r="G29" s="1">
        <v>7.9513999999999995E-4</v>
      </c>
      <c r="H29" s="1">
        <v>1.4375999999999999E-4</v>
      </c>
      <c r="I29" s="1">
        <v>4.4742E-5</v>
      </c>
      <c r="J29" s="1">
        <v>2.2178999999999999E-5</v>
      </c>
      <c r="K29" s="1">
        <v>1.3269E-5</v>
      </c>
      <c r="L29" s="1">
        <v>8.6617000000000004E-6</v>
      </c>
      <c r="M29" s="1">
        <v>5.7613999999999996E-6</v>
      </c>
    </row>
    <row r="30" spans="1:13">
      <c r="A30">
        <v>655</v>
      </c>
      <c r="B30" s="1">
        <v>1.6826000000000001</v>
      </c>
      <c r="C30" s="1">
        <v>1.4298</v>
      </c>
      <c r="D30" s="1">
        <v>0.19636999999999999</v>
      </c>
      <c r="E30" s="1">
        <v>2.4597999999999998E-2</v>
      </c>
      <c r="F30" s="1">
        <v>2.6901E-3</v>
      </c>
      <c r="G30" s="1">
        <v>3.2985000000000002E-4</v>
      </c>
      <c r="H30" s="1">
        <v>7.3671999999999995E-5</v>
      </c>
      <c r="I30" s="1">
        <v>3.1961000000000001E-5</v>
      </c>
      <c r="J30" s="1">
        <v>1.8417E-5</v>
      </c>
      <c r="K30" s="1">
        <v>1.1157E-5</v>
      </c>
      <c r="L30" s="1">
        <v>7.2597000000000001E-6</v>
      </c>
      <c r="M30" s="1">
        <v>4.6962E-6</v>
      </c>
    </row>
    <row r="31" spans="1:13">
      <c r="A31">
        <v>665</v>
      </c>
      <c r="B31" s="1">
        <v>1.7452000000000001</v>
      </c>
      <c r="C31" s="1">
        <v>1.4838</v>
      </c>
      <c r="D31" s="1">
        <v>0.14817</v>
      </c>
      <c r="E31" s="1">
        <v>1.3734E-2</v>
      </c>
      <c r="F31" s="1">
        <v>1.4476999999999999E-3</v>
      </c>
      <c r="G31" s="1">
        <v>2.9637000000000001E-4</v>
      </c>
      <c r="H31" s="1">
        <v>1.1391999999999999E-4</v>
      </c>
      <c r="I31" s="1">
        <v>5.8313000000000002E-5</v>
      </c>
      <c r="J31" s="1">
        <v>3.3529999999999999E-5</v>
      </c>
      <c r="K31" s="1">
        <v>1.7533E-5</v>
      </c>
      <c r="L31" s="1">
        <v>1.0964999999999999E-5</v>
      </c>
      <c r="M31" s="1">
        <v>6.0836999999999999E-6</v>
      </c>
    </row>
    <row r="32" spans="1:13">
      <c r="A32">
        <v>675</v>
      </c>
      <c r="B32" s="1">
        <v>1.7095</v>
      </c>
      <c r="C32" s="1">
        <v>1.4556</v>
      </c>
      <c r="D32" s="1">
        <v>0.13127</v>
      </c>
      <c r="E32" s="1">
        <v>1.2595E-2</v>
      </c>
      <c r="F32" s="1">
        <v>2.3988E-3</v>
      </c>
      <c r="G32" s="1">
        <v>7.9836000000000002E-4</v>
      </c>
      <c r="H32" s="1">
        <v>3.3882999999999998E-4</v>
      </c>
      <c r="I32" s="1">
        <v>1.7131000000000001E-4</v>
      </c>
      <c r="J32" s="1">
        <v>9.6590999999999997E-5</v>
      </c>
      <c r="K32" s="1">
        <v>4.6610000000000003E-5</v>
      </c>
      <c r="L32" s="1">
        <v>2.8671E-5</v>
      </c>
      <c r="M32" s="1">
        <v>1.433E-5</v>
      </c>
    </row>
    <row r="33" spans="1:13">
      <c r="A33">
        <v>685</v>
      </c>
      <c r="B33" s="1">
        <v>1.5718000000000001</v>
      </c>
      <c r="C33" s="1">
        <v>1.339</v>
      </c>
      <c r="D33" s="1">
        <v>0.10193000000000001</v>
      </c>
      <c r="E33" s="1">
        <v>9.1312000000000008E-3</v>
      </c>
      <c r="F33" s="1">
        <v>2.0815E-3</v>
      </c>
      <c r="G33" s="1">
        <v>7.2889999999999999E-4</v>
      </c>
      <c r="H33" s="1">
        <v>3.0529E-4</v>
      </c>
      <c r="I33" s="1">
        <v>1.5200000000000001E-4</v>
      </c>
      <c r="J33" s="1">
        <v>8.4814000000000005E-5</v>
      </c>
      <c r="K33" s="1">
        <v>3.9447999999999999E-5</v>
      </c>
      <c r="L33" s="1">
        <v>2.4130000000000001E-5</v>
      </c>
      <c r="M33" s="1">
        <v>1.1555E-5</v>
      </c>
    </row>
    <row r="34" spans="1:13">
      <c r="A34">
        <v>695</v>
      </c>
      <c r="B34" s="1">
        <v>1.5163</v>
      </c>
      <c r="C34" s="1">
        <v>1.2912999999999999</v>
      </c>
      <c r="D34" s="1">
        <v>6.8465999999999999E-2</v>
      </c>
      <c r="E34" s="1">
        <v>3.9544000000000003E-3</v>
      </c>
      <c r="F34" s="1">
        <v>6.1567000000000002E-4</v>
      </c>
      <c r="G34" s="1">
        <v>1.9907E-4</v>
      </c>
      <c r="H34" s="1">
        <v>8.2640999999999997E-5</v>
      </c>
      <c r="I34" s="1">
        <v>4.1087000000000002E-5</v>
      </c>
      <c r="J34" s="1">
        <v>2.2813E-5</v>
      </c>
      <c r="K34" s="1">
        <v>1.0560000000000001E-5</v>
      </c>
      <c r="L34" s="1">
        <v>6.4443999999999997E-6</v>
      </c>
      <c r="M34" s="1">
        <v>3.1022999999999999E-6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0.1673</v>
      </c>
      <c r="C5" s="1">
        <v>0.11342000000000001</v>
      </c>
      <c r="D5" s="1">
        <v>8.2223000000000004E-2</v>
      </c>
      <c r="E5" s="1">
        <v>4.8058999999999998E-2</v>
      </c>
      <c r="F5" s="1">
        <v>2.4750999999999999E-2</v>
      </c>
      <c r="G5" s="1">
        <v>1.3639E-2</v>
      </c>
      <c r="H5" s="1">
        <v>8.3535999999999992E-3</v>
      </c>
      <c r="I5" s="1">
        <v>5.4356999999999999E-3</v>
      </c>
      <c r="J5" s="1">
        <v>3.7369999999999999E-3</v>
      </c>
      <c r="K5" s="1">
        <v>2.7796000000000001E-3</v>
      </c>
      <c r="L5" s="1">
        <v>2.1356000000000001E-3</v>
      </c>
      <c r="M5" s="1">
        <v>1.7218999999999999E-3</v>
      </c>
    </row>
    <row r="6" spans="1:13">
      <c r="A6">
        <v>415</v>
      </c>
      <c r="B6" s="1">
        <v>0.17105000000000001</v>
      </c>
      <c r="C6" s="1">
        <v>0.11325</v>
      </c>
      <c r="D6" s="1">
        <v>8.3003999999999994E-2</v>
      </c>
      <c r="E6" s="1">
        <v>4.9162999999999998E-2</v>
      </c>
      <c r="F6" s="1">
        <v>2.5399000000000001E-2</v>
      </c>
      <c r="G6" s="1">
        <v>1.3913E-2</v>
      </c>
      <c r="H6" s="1">
        <v>8.489E-3</v>
      </c>
      <c r="I6" s="1">
        <v>5.5116000000000002E-3</v>
      </c>
      <c r="J6" s="1">
        <v>3.7818999999999999E-3</v>
      </c>
      <c r="K6" s="1">
        <v>2.81E-3</v>
      </c>
      <c r="L6" s="1">
        <v>2.1614999999999998E-3</v>
      </c>
      <c r="M6" s="1">
        <v>1.7462999999999999E-3</v>
      </c>
    </row>
    <row r="7" spans="1:13">
      <c r="A7">
        <v>425</v>
      </c>
      <c r="B7" s="1">
        <v>0.15864</v>
      </c>
      <c r="C7" s="1">
        <v>0.10262</v>
      </c>
      <c r="D7" s="1">
        <v>7.6604000000000005E-2</v>
      </c>
      <c r="E7" s="1">
        <v>4.6726999999999998E-2</v>
      </c>
      <c r="F7" s="1">
        <v>2.4546999999999999E-2</v>
      </c>
      <c r="G7" s="1">
        <v>1.3398E-2</v>
      </c>
      <c r="H7" s="1">
        <v>8.1256000000000002E-3</v>
      </c>
      <c r="I7" s="1">
        <v>5.2417000000000002E-3</v>
      </c>
      <c r="J7" s="1">
        <v>3.5639000000000001E-3</v>
      </c>
      <c r="K7" s="1">
        <v>2.6153000000000001E-3</v>
      </c>
      <c r="L7" s="1">
        <v>1.9938999999999998E-3</v>
      </c>
      <c r="M7" s="1">
        <v>1.5943000000000001E-3</v>
      </c>
    </row>
    <row r="8" spans="1:13">
      <c r="A8">
        <v>435</v>
      </c>
      <c r="B8" s="1">
        <v>0.15781000000000001</v>
      </c>
      <c r="C8" s="1">
        <v>9.9142999999999995E-2</v>
      </c>
      <c r="D8" s="1">
        <v>7.4992000000000003E-2</v>
      </c>
      <c r="E8" s="1">
        <v>4.6622999999999998E-2</v>
      </c>
      <c r="F8" s="1">
        <v>2.4636999999999999E-2</v>
      </c>
      <c r="G8" s="1">
        <v>1.3313999999999999E-2</v>
      </c>
      <c r="H8" s="1">
        <v>7.9903000000000005E-3</v>
      </c>
      <c r="I8" s="1">
        <v>5.1029999999999999E-3</v>
      </c>
      <c r="J8" s="1">
        <v>3.4280999999999999E-3</v>
      </c>
      <c r="K8" s="1">
        <v>2.48E-3</v>
      </c>
      <c r="L8" s="1">
        <v>1.8703999999999999E-3</v>
      </c>
      <c r="M8" s="1">
        <v>1.4779999999999999E-3</v>
      </c>
    </row>
    <row r="9" spans="1:13">
      <c r="A9">
        <v>445</v>
      </c>
      <c r="B9" s="1">
        <v>0.18174999999999999</v>
      </c>
      <c r="C9" s="1">
        <v>0.11248</v>
      </c>
      <c r="D9" s="1">
        <v>8.7511000000000005E-2</v>
      </c>
      <c r="E9" s="1">
        <v>5.7083000000000002E-2</v>
      </c>
      <c r="F9" s="1">
        <v>3.1213999999999999E-2</v>
      </c>
      <c r="G9" s="1">
        <v>1.6936E-2</v>
      </c>
      <c r="H9" s="1">
        <v>1.0122000000000001E-2</v>
      </c>
      <c r="I9" s="1">
        <v>6.4168000000000003E-3</v>
      </c>
      <c r="J9" s="1">
        <v>4.2516000000000003E-3</v>
      </c>
      <c r="K9" s="1">
        <v>3.0052E-3</v>
      </c>
      <c r="L9" s="1">
        <v>2.2242E-3</v>
      </c>
      <c r="M9" s="1">
        <v>1.7143E-3</v>
      </c>
    </row>
    <row r="10" spans="1:13">
      <c r="A10">
        <v>455</v>
      </c>
      <c r="B10" s="1">
        <v>0.19181999999999999</v>
      </c>
      <c r="C10" s="1">
        <v>0.12046</v>
      </c>
      <c r="D10" s="1">
        <v>9.7085000000000005E-2</v>
      </c>
      <c r="E10" s="1">
        <v>6.7061999999999997E-2</v>
      </c>
      <c r="F10" s="1">
        <v>3.8532999999999998E-2</v>
      </c>
      <c r="G10" s="1">
        <v>2.1395000000000001E-2</v>
      </c>
      <c r="H10" s="1">
        <v>1.2940999999999999E-2</v>
      </c>
      <c r="I10" s="1">
        <v>8.2629000000000001E-3</v>
      </c>
      <c r="J10" s="1">
        <v>5.4749999999999998E-3</v>
      </c>
      <c r="K10" s="1">
        <v>3.8286000000000001E-3</v>
      </c>
      <c r="L10" s="1">
        <v>2.8099000000000002E-3</v>
      </c>
      <c r="M10" s="1">
        <v>2.1310000000000001E-3</v>
      </c>
    </row>
    <row r="11" spans="1:13">
      <c r="A11">
        <v>465</v>
      </c>
      <c r="B11" s="1">
        <v>0.1903</v>
      </c>
      <c r="C11" s="1">
        <v>0.12442</v>
      </c>
      <c r="D11" s="1">
        <v>0.10272000000000001</v>
      </c>
      <c r="E11" s="1">
        <v>7.3686000000000001E-2</v>
      </c>
      <c r="F11" s="1">
        <v>4.4026999999999997E-2</v>
      </c>
      <c r="G11" s="1">
        <v>2.5149999999999999E-2</v>
      </c>
      <c r="H11" s="1">
        <v>1.5533999999999999E-2</v>
      </c>
      <c r="I11" s="1">
        <v>1.0090999999999999E-2</v>
      </c>
      <c r="J11" s="1">
        <v>6.7767000000000001E-3</v>
      </c>
      <c r="K11" s="1">
        <v>4.7752000000000003E-3</v>
      </c>
      <c r="L11" s="1">
        <v>3.5303999999999999E-3</v>
      </c>
      <c r="M11" s="1">
        <v>2.6857000000000001E-3</v>
      </c>
    </row>
    <row r="12" spans="1:13">
      <c r="A12">
        <v>475</v>
      </c>
      <c r="B12" s="1">
        <v>0.19211</v>
      </c>
      <c r="C12" s="1">
        <v>0.12916</v>
      </c>
      <c r="D12" s="1">
        <v>0.10970000000000001</v>
      </c>
      <c r="E12" s="1">
        <v>8.2229999999999998E-2</v>
      </c>
      <c r="F12" s="1">
        <v>5.1142E-2</v>
      </c>
      <c r="G12" s="1">
        <v>2.9878999999999999E-2</v>
      </c>
      <c r="H12" s="1">
        <v>1.8716E-2</v>
      </c>
      <c r="I12" s="1">
        <v>1.2281E-2</v>
      </c>
      <c r="J12" s="1">
        <v>8.2856000000000006E-3</v>
      </c>
      <c r="K12" s="1">
        <v>5.8192000000000001E-3</v>
      </c>
      <c r="L12" s="1">
        <v>4.2934999999999996E-3</v>
      </c>
      <c r="M12" s="1">
        <v>3.2403000000000002E-3</v>
      </c>
    </row>
    <row r="13" spans="1:13">
      <c r="A13">
        <v>485</v>
      </c>
      <c r="B13" s="1">
        <v>0.18440999999999999</v>
      </c>
      <c r="C13" s="1">
        <v>0.12548999999999999</v>
      </c>
      <c r="D13" s="1">
        <v>0.10947</v>
      </c>
      <c r="E13" s="1">
        <v>8.5318000000000005E-2</v>
      </c>
      <c r="F13" s="1">
        <v>5.4758000000000001E-2</v>
      </c>
      <c r="G13" s="1">
        <v>3.2417000000000001E-2</v>
      </c>
      <c r="H13" s="1">
        <v>2.0424000000000001E-2</v>
      </c>
      <c r="I13" s="1">
        <v>1.3433E-2</v>
      </c>
      <c r="J13" s="1">
        <v>9.0329999999999994E-3</v>
      </c>
      <c r="K13" s="1">
        <v>6.2697999999999999E-3</v>
      </c>
      <c r="L13" s="1">
        <v>4.5823000000000001E-3</v>
      </c>
      <c r="M13" s="1">
        <v>3.4017000000000001E-3</v>
      </c>
    </row>
    <row r="14" spans="1:13">
      <c r="A14">
        <v>495</v>
      </c>
      <c r="B14" s="1">
        <v>0.18492</v>
      </c>
      <c r="C14" s="1">
        <v>0.12573000000000001</v>
      </c>
      <c r="D14" s="1">
        <v>0.11230999999999999</v>
      </c>
      <c r="E14" s="1">
        <v>9.0342000000000006E-2</v>
      </c>
      <c r="F14" s="1">
        <v>5.9291000000000003E-2</v>
      </c>
      <c r="G14" s="1">
        <v>3.5326999999999997E-2</v>
      </c>
      <c r="H14" s="1">
        <v>2.2252000000000001E-2</v>
      </c>
      <c r="I14" s="1">
        <v>1.4584E-2</v>
      </c>
      <c r="J14" s="1">
        <v>9.7160000000000007E-3</v>
      </c>
      <c r="K14" s="1">
        <v>6.6166000000000003E-3</v>
      </c>
      <c r="L14" s="1">
        <v>4.7583E-3</v>
      </c>
      <c r="M14" s="1">
        <v>3.4437999999999999E-3</v>
      </c>
    </row>
    <row r="15" spans="1:13">
      <c r="A15">
        <v>505</v>
      </c>
      <c r="B15" s="1">
        <v>0.17684</v>
      </c>
      <c r="C15" s="1">
        <v>0.11402</v>
      </c>
      <c r="D15" s="1">
        <v>0.10414</v>
      </c>
      <c r="E15" s="1">
        <v>8.6221000000000006E-2</v>
      </c>
      <c r="F15" s="1">
        <v>5.6869999999999997E-2</v>
      </c>
      <c r="G15" s="1">
        <v>3.3076000000000001E-2</v>
      </c>
      <c r="H15" s="1">
        <v>2.0209000000000001E-2</v>
      </c>
      <c r="I15" s="1">
        <v>1.282E-2</v>
      </c>
      <c r="J15" s="1">
        <v>8.2056999999999998E-3</v>
      </c>
      <c r="K15" s="1">
        <v>5.2823999999999996E-3</v>
      </c>
      <c r="L15" s="1">
        <v>3.6237000000000001E-3</v>
      </c>
      <c r="M15" s="1">
        <v>2.4570999999999998E-3</v>
      </c>
    </row>
    <row r="16" spans="1:13">
      <c r="A16">
        <v>515</v>
      </c>
      <c r="B16" s="1">
        <v>0.16141</v>
      </c>
      <c r="C16" s="1">
        <v>8.9519000000000001E-2</v>
      </c>
      <c r="D16" s="1">
        <v>8.2253999999999994E-2</v>
      </c>
      <c r="E16" s="1">
        <v>6.8840999999999999E-2</v>
      </c>
      <c r="F16" s="1">
        <v>4.3907000000000002E-2</v>
      </c>
      <c r="G16" s="1">
        <v>2.3612999999999999E-2</v>
      </c>
      <c r="H16" s="1">
        <v>1.3318999999999999E-2</v>
      </c>
      <c r="I16" s="1">
        <v>7.8236999999999994E-3</v>
      </c>
      <c r="J16" s="1">
        <v>4.6169999999999996E-3</v>
      </c>
      <c r="K16" s="1">
        <v>2.6832000000000002E-3</v>
      </c>
      <c r="L16" s="1">
        <v>1.6941E-3</v>
      </c>
      <c r="M16" s="1">
        <v>1.0295E-3</v>
      </c>
    </row>
    <row r="17" spans="1:13">
      <c r="A17">
        <v>525</v>
      </c>
      <c r="B17" s="1">
        <v>0.16392000000000001</v>
      </c>
      <c r="C17" s="1">
        <v>9.1825000000000004E-2</v>
      </c>
      <c r="D17" s="1">
        <v>8.6327000000000001E-2</v>
      </c>
      <c r="E17" s="1">
        <v>7.4375999999999998E-2</v>
      </c>
      <c r="F17" s="1">
        <v>4.8537999999999998E-2</v>
      </c>
      <c r="G17" s="1">
        <v>2.6388000000000002E-2</v>
      </c>
      <c r="H17" s="1">
        <v>1.4962E-2</v>
      </c>
      <c r="I17" s="1">
        <v>8.8120999999999998E-3</v>
      </c>
      <c r="J17" s="1">
        <v>5.1939999999999998E-3</v>
      </c>
      <c r="K17" s="1">
        <v>2.9911E-3</v>
      </c>
      <c r="L17" s="1">
        <v>1.8766E-3</v>
      </c>
      <c r="M17" s="1">
        <v>1.1232E-3</v>
      </c>
    </row>
    <row r="18" spans="1:13">
      <c r="A18">
        <v>535</v>
      </c>
      <c r="B18" s="1">
        <v>0.1633</v>
      </c>
      <c r="C18" s="1">
        <v>8.9332999999999996E-2</v>
      </c>
      <c r="D18" s="1">
        <v>8.5365999999999997E-2</v>
      </c>
      <c r="E18" s="1">
        <v>7.5162999999999994E-2</v>
      </c>
      <c r="F18" s="1">
        <v>4.9489999999999999E-2</v>
      </c>
      <c r="G18" s="1">
        <v>2.6682000000000001E-2</v>
      </c>
      <c r="H18" s="1">
        <v>1.4951000000000001E-2</v>
      </c>
      <c r="I18" s="1">
        <v>8.6990999999999995E-3</v>
      </c>
      <c r="J18" s="1">
        <v>5.0526E-3</v>
      </c>
      <c r="K18" s="1">
        <v>2.8435000000000001E-3</v>
      </c>
      <c r="L18" s="1">
        <v>1.7538E-3</v>
      </c>
      <c r="M18" s="1">
        <v>1.0219999999999999E-3</v>
      </c>
    </row>
    <row r="19" spans="1:13">
      <c r="A19">
        <v>545</v>
      </c>
      <c r="B19" s="1">
        <v>0.15690000000000001</v>
      </c>
      <c r="C19" s="1">
        <v>8.0093999999999999E-2</v>
      </c>
      <c r="D19" s="1">
        <v>7.7038999999999996E-2</v>
      </c>
      <c r="E19" s="1">
        <v>6.8612999999999993E-2</v>
      </c>
      <c r="F19" s="1">
        <v>4.4739000000000001E-2</v>
      </c>
      <c r="G19" s="1">
        <v>2.334E-2</v>
      </c>
      <c r="H19" s="1">
        <v>1.2647E-2</v>
      </c>
      <c r="I19" s="1">
        <v>7.1298000000000004E-3</v>
      </c>
      <c r="J19" s="1">
        <v>4.0105999999999996E-3</v>
      </c>
      <c r="K19" s="1">
        <v>2.1662000000000001E-3</v>
      </c>
      <c r="L19" s="1">
        <v>1.2957999999999999E-3</v>
      </c>
      <c r="M19" s="1">
        <v>7.2449999999999999E-4</v>
      </c>
    </row>
    <row r="20" spans="1:13">
      <c r="A20">
        <v>555</v>
      </c>
      <c r="B20" s="1">
        <v>0.15087999999999999</v>
      </c>
      <c r="C20" s="1">
        <v>6.9255999999999998E-2</v>
      </c>
      <c r="D20" s="1">
        <v>6.6500000000000004E-2</v>
      </c>
      <c r="E20" s="1">
        <v>5.9614E-2</v>
      </c>
      <c r="F20" s="1">
        <v>3.8025999999999997E-2</v>
      </c>
      <c r="G20" s="1">
        <v>1.8814000000000001E-2</v>
      </c>
      <c r="H20" s="1">
        <v>9.6754000000000007E-3</v>
      </c>
      <c r="I20" s="1">
        <v>5.1989999999999996E-3</v>
      </c>
      <c r="J20" s="1">
        <v>2.7916999999999998E-3</v>
      </c>
      <c r="K20" s="1">
        <v>1.4258000000000001E-3</v>
      </c>
      <c r="L20" s="1">
        <v>8.1895999999999998E-4</v>
      </c>
      <c r="M20" s="1">
        <v>4.3561000000000001E-4</v>
      </c>
    </row>
    <row r="21" spans="1:13">
      <c r="A21">
        <v>565</v>
      </c>
      <c r="B21" s="1">
        <v>0.14684</v>
      </c>
      <c r="C21" s="1">
        <v>6.3815999999999998E-2</v>
      </c>
      <c r="D21" s="1">
        <v>6.1595999999999998E-2</v>
      </c>
      <c r="E21" s="1">
        <v>5.5906999999999998E-2</v>
      </c>
      <c r="F21" s="1">
        <v>3.5498000000000002E-2</v>
      </c>
      <c r="G21" s="1">
        <v>1.7118999999999999E-2</v>
      </c>
      <c r="H21" s="1">
        <v>8.5768000000000007E-3</v>
      </c>
      <c r="I21" s="1">
        <v>4.4998E-3</v>
      </c>
      <c r="J21" s="1">
        <v>2.3609999999999998E-3</v>
      </c>
      <c r="K21" s="1">
        <v>1.1716000000000001E-3</v>
      </c>
      <c r="L21" s="1">
        <v>6.6021000000000005E-4</v>
      </c>
      <c r="M21" s="1">
        <v>3.4316000000000001E-4</v>
      </c>
    </row>
    <row r="22" spans="1:13">
      <c r="A22">
        <v>575</v>
      </c>
      <c r="B22" s="1">
        <v>0.14112</v>
      </c>
      <c r="C22" s="1">
        <v>5.1618999999999998E-2</v>
      </c>
      <c r="D22" s="1">
        <v>4.8141000000000003E-2</v>
      </c>
      <c r="E22" s="1">
        <v>4.2698E-2</v>
      </c>
      <c r="F22" s="1">
        <v>2.5579999999999999E-2</v>
      </c>
      <c r="G22" s="1">
        <v>1.1269E-2</v>
      </c>
      <c r="H22" s="1">
        <v>5.1906000000000001E-3</v>
      </c>
      <c r="I22" s="1">
        <v>2.5276000000000001E-3</v>
      </c>
      <c r="J22" s="1">
        <v>1.242E-3</v>
      </c>
      <c r="K22" s="1">
        <v>5.7698000000000005E-4</v>
      </c>
      <c r="L22" s="1">
        <v>3.1202999999999998E-4</v>
      </c>
      <c r="M22" s="1">
        <v>1.5772E-4</v>
      </c>
    </row>
    <row r="23" spans="1:13">
      <c r="A23">
        <v>585</v>
      </c>
      <c r="B23" s="1">
        <v>0.12991</v>
      </c>
      <c r="C23" s="1">
        <v>3.3212999999999999E-2</v>
      </c>
      <c r="D23" s="1">
        <v>2.6903E-2</v>
      </c>
      <c r="E23" s="1">
        <v>2.1429E-2</v>
      </c>
      <c r="F23" s="1">
        <v>1.086E-2</v>
      </c>
      <c r="G23" s="1">
        <v>3.8690999999999999E-3</v>
      </c>
      <c r="H23" s="1">
        <v>1.4847E-3</v>
      </c>
      <c r="I23" s="1">
        <v>6.2617E-4</v>
      </c>
      <c r="J23" s="1">
        <v>2.8064000000000002E-4</v>
      </c>
      <c r="K23" s="1">
        <v>1.2779999999999999E-4</v>
      </c>
      <c r="L23" s="1">
        <v>7.2325999999999998E-5</v>
      </c>
      <c r="M23" s="1">
        <v>4.2794999999999999E-5</v>
      </c>
    </row>
    <row r="24" spans="1:13">
      <c r="A24">
        <v>595</v>
      </c>
      <c r="B24" s="1">
        <v>0.11967999999999999</v>
      </c>
      <c r="C24" s="1">
        <v>1.9834000000000001E-2</v>
      </c>
      <c r="D24" s="1">
        <v>1.2033E-2</v>
      </c>
      <c r="E24" s="1">
        <v>7.6701E-3</v>
      </c>
      <c r="F24" s="1">
        <v>2.9664000000000001E-3</v>
      </c>
      <c r="G24" s="1">
        <v>8.2028000000000005E-4</v>
      </c>
      <c r="H24" s="1">
        <v>2.8148000000000002E-4</v>
      </c>
      <c r="I24" s="1">
        <v>1.2433999999999999E-4</v>
      </c>
      <c r="J24" s="1">
        <v>6.6934000000000007E-5</v>
      </c>
      <c r="K24" s="1">
        <v>4.1199999999999999E-5</v>
      </c>
      <c r="L24" s="1">
        <v>2.902E-5</v>
      </c>
      <c r="M24" s="1">
        <v>2.1280999999999998E-5</v>
      </c>
    </row>
    <row r="25" spans="1:13">
      <c r="A25">
        <v>605</v>
      </c>
      <c r="B25" s="1">
        <v>0.11882</v>
      </c>
      <c r="C25" s="1">
        <v>1.2553E-2</v>
      </c>
      <c r="D25" s="1">
        <v>4.7613999999999998E-3</v>
      </c>
      <c r="E25" s="1">
        <v>2.1221E-3</v>
      </c>
      <c r="F25" s="1">
        <v>6.1724000000000002E-4</v>
      </c>
      <c r="G25" s="1">
        <v>1.7920999999999999E-4</v>
      </c>
      <c r="H25" s="1">
        <v>8.5022E-5</v>
      </c>
      <c r="I25" s="1">
        <v>5.1159000000000003E-5</v>
      </c>
      <c r="J25" s="1">
        <v>3.3504000000000003E-5</v>
      </c>
      <c r="K25" s="1">
        <v>2.2863000000000001E-5</v>
      </c>
      <c r="L25" s="1">
        <v>1.6529999999999999E-5</v>
      </c>
      <c r="M25" s="1">
        <v>1.2091E-5</v>
      </c>
    </row>
    <row r="26" spans="1:13">
      <c r="A26">
        <v>615</v>
      </c>
      <c r="B26" s="1">
        <v>0.11491999999999999</v>
      </c>
      <c r="C26" s="1">
        <v>1.1497E-2</v>
      </c>
      <c r="D26" s="1">
        <v>4.1378999999999999E-3</v>
      </c>
      <c r="E26" s="1">
        <v>1.7669999999999999E-3</v>
      </c>
      <c r="F26" s="1">
        <v>4.9465000000000002E-4</v>
      </c>
      <c r="G26" s="1">
        <v>1.4253000000000001E-4</v>
      </c>
      <c r="H26" s="1">
        <v>6.7558000000000006E-5</v>
      </c>
      <c r="I26" s="1">
        <v>4.0132999999999997E-5</v>
      </c>
      <c r="J26" s="1">
        <v>2.5743000000000001E-5</v>
      </c>
      <c r="K26" s="1">
        <v>1.7095000000000001E-5</v>
      </c>
      <c r="L26" s="1">
        <v>1.2028000000000001E-5</v>
      </c>
      <c r="M26" s="1">
        <v>8.5174999999999993E-6</v>
      </c>
    </row>
    <row r="27" spans="1:13">
      <c r="A27">
        <v>625</v>
      </c>
      <c r="B27" s="1">
        <v>0.11271</v>
      </c>
      <c r="C27" s="1">
        <v>1.0489E-2</v>
      </c>
      <c r="D27" s="1">
        <v>3.4807000000000002E-3</v>
      </c>
      <c r="E27" s="1">
        <v>1.3956000000000001E-3</v>
      </c>
      <c r="F27" s="1">
        <v>3.7388999999999999E-4</v>
      </c>
      <c r="G27" s="1">
        <v>1.0925999999999999E-4</v>
      </c>
      <c r="H27" s="1">
        <v>5.2561E-5</v>
      </c>
      <c r="I27" s="1">
        <v>3.0926000000000002E-5</v>
      </c>
      <c r="J27" s="1">
        <v>1.9395E-5</v>
      </c>
      <c r="K27" s="1">
        <v>1.2478E-5</v>
      </c>
      <c r="L27" s="1">
        <v>8.4948000000000004E-6</v>
      </c>
      <c r="M27" s="1">
        <v>5.7784999999999998E-6</v>
      </c>
    </row>
    <row r="28" spans="1:13">
      <c r="A28">
        <v>635</v>
      </c>
      <c r="B28" s="1">
        <v>0.11033</v>
      </c>
      <c r="C28" s="1">
        <v>9.5238000000000007E-3</v>
      </c>
      <c r="D28" s="1">
        <v>2.8890000000000001E-3</v>
      </c>
      <c r="E28" s="1">
        <v>1.0858E-3</v>
      </c>
      <c r="F28" s="1">
        <v>2.8603999999999999E-4</v>
      </c>
      <c r="G28" s="1">
        <v>9.0525999999999994E-5</v>
      </c>
      <c r="H28" s="1">
        <v>4.6173E-5</v>
      </c>
      <c r="I28" s="1">
        <v>2.7693000000000001E-5</v>
      </c>
      <c r="J28" s="1">
        <v>1.7436999999999999E-5</v>
      </c>
      <c r="K28" s="1">
        <v>1.1206000000000001E-5</v>
      </c>
      <c r="L28" s="1">
        <v>7.5754000000000003E-6</v>
      </c>
      <c r="M28" s="1">
        <v>5.1161E-6</v>
      </c>
    </row>
    <row r="29" spans="1:13">
      <c r="A29">
        <v>645</v>
      </c>
      <c r="B29" s="1">
        <v>0.10604</v>
      </c>
      <c r="C29" s="1">
        <v>8.3759000000000004E-3</v>
      </c>
      <c r="D29" s="1">
        <v>2.2614000000000002E-3</v>
      </c>
      <c r="E29" s="1">
        <v>7.8972000000000005E-4</v>
      </c>
      <c r="F29" s="1">
        <v>2.1075999999999999E-4</v>
      </c>
      <c r="G29" s="1">
        <v>7.5003E-5</v>
      </c>
      <c r="H29" s="1">
        <v>4.0572999999999999E-5</v>
      </c>
      <c r="I29" s="1">
        <v>2.4717000000000001E-5</v>
      </c>
      <c r="J29" s="1">
        <v>1.5607000000000002E-5</v>
      </c>
      <c r="K29" s="1">
        <v>1.0019E-5</v>
      </c>
      <c r="L29" s="1">
        <v>6.7421000000000002E-6</v>
      </c>
      <c r="M29" s="1">
        <v>4.5333999999999997E-6</v>
      </c>
    </row>
    <row r="30" spans="1:13">
      <c r="A30">
        <v>655</v>
      </c>
      <c r="B30" s="1">
        <v>0.10042</v>
      </c>
      <c r="C30" s="1">
        <v>6.9018999999999999E-3</v>
      </c>
      <c r="D30" s="1">
        <v>1.5248E-3</v>
      </c>
      <c r="E30" s="1">
        <v>5.0863999999999998E-4</v>
      </c>
      <c r="F30" s="1">
        <v>1.6262000000000001E-4</v>
      </c>
      <c r="G30" s="1">
        <v>6.8182000000000006E-5</v>
      </c>
      <c r="H30" s="1">
        <v>3.7778999999999999E-5</v>
      </c>
      <c r="I30" s="1">
        <v>2.2728999999999999E-5</v>
      </c>
      <c r="J30" s="1">
        <v>1.4075E-5</v>
      </c>
      <c r="K30" s="1">
        <v>8.7042000000000005E-6</v>
      </c>
      <c r="L30" s="1">
        <v>5.7853000000000003E-6</v>
      </c>
      <c r="M30" s="1">
        <v>3.7564999999999999E-6</v>
      </c>
    </row>
    <row r="31" spans="1:13">
      <c r="A31">
        <v>665</v>
      </c>
      <c r="B31" s="1">
        <v>0.10360999999999999</v>
      </c>
      <c r="C31" s="1">
        <v>6.4872000000000003E-3</v>
      </c>
      <c r="D31" s="1">
        <v>1.4483E-3</v>
      </c>
      <c r="E31" s="1">
        <v>8.2874999999999995E-4</v>
      </c>
      <c r="F31" s="1">
        <v>4.1340000000000002E-4</v>
      </c>
      <c r="G31" s="1">
        <v>1.6405E-4</v>
      </c>
      <c r="H31" s="1">
        <v>8.0924E-5</v>
      </c>
      <c r="I31" s="1">
        <v>4.4716999999999999E-5</v>
      </c>
      <c r="J31" s="1">
        <v>2.5751000000000001E-5</v>
      </c>
      <c r="K31" s="1">
        <v>1.3414000000000001E-5</v>
      </c>
      <c r="L31" s="1">
        <v>8.7406000000000006E-6</v>
      </c>
      <c r="M31" s="1">
        <v>4.7335999999999999E-6</v>
      </c>
    </row>
    <row r="32" spans="1:13">
      <c r="A32">
        <v>675</v>
      </c>
      <c r="B32" s="1">
        <v>0.10177</v>
      </c>
      <c r="C32" s="1">
        <v>7.6141999999999998E-3</v>
      </c>
      <c r="D32" s="1">
        <v>2.7691E-3</v>
      </c>
      <c r="E32" s="1">
        <v>2.5032000000000001E-3</v>
      </c>
      <c r="F32" s="1">
        <v>1.3872999999999999E-3</v>
      </c>
      <c r="G32" s="1">
        <v>5.2548999999999998E-4</v>
      </c>
      <c r="H32" s="1">
        <v>2.4710999999999998E-4</v>
      </c>
      <c r="I32" s="1">
        <v>1.3195000000000001E-4</v>
      </c>
      <c r="J32" s="1">
        <v>7.3784999999999999E-5</v>
      </c>
      <c r="K32" s="1">
        <v>3.5030000000000002E-5</v>
      </c>
      <c r="L32" s="1">
        <v>2.2728999999999999E-5</v>
      </c>
      <c r="M32" s="1">
        <v>1.0801E-5</v>
      </c>
    </row>
    <row r="33" spans="1:13">
      <c r="A33">
        <v>685</v>
      </c>
      <c r="B33" s="1">
        <v>9.3134999999999996E-2</v>
      </c>
      <c r="C33" s="1">
        <v>6.5690999999999996E-3</v>
      </c>
      <c r="D33" s="1">
        <v>2.3941000000000001E-3</v>
      </c>
      <c r="E33" s="1">
        <v>2.3963999999999999E-3</v>
      </c>
      <c r="F33" s="1">
        <v>1.3500999999999999E-3</v>
      </c>
      <c r="G33" s="1">
        <v>4.9169000000000003E-4</v>
      </c>
      <c r="H33" s="1">
        <v>2.2550000000000001E-4</v>
      </c>
      <c r="I33" s="1">
        <v>1.1841999999999999E-4</v>
      </c>
      <c r="J33" s="1">
        <v>6.5405000000000001E-5</v>
      </c>
      <c r="K33" s="1">
        <v>2.9873999999999999E-5</v>
      </c>
      <c r="L33" s="1">
        <v>1.9315999999999999E-5</v>
      </c>
      <c r="M33" s="1">
        <v>8.7500999999999995E-6</v>
      </c>
    </row>
    <row r="34" spans="1:13">
      <c r="A34">
        <v>695</v>
      </c>
      <c r="B34" s="1">
        <v>8.8719999999999993E-2</v>
      </c>
      <c r="C34" s="1">
        <v>4.3112000000000003E-3</v>
      </c>
      <c r="D34" s="1">
        <v>7.9642000000000005E-4</v>
      </c>
      <c r="E34" s="1">
        <v>6.9145999999999997E-4</v>
      </c>
      <c r="F34" s="1">
        <v>3.8940999999999997E-4</v>
      </c>
      <c r="G34" s="1">
        <v>1.3873999999999999E-4</v>
      </c>
      <c r="H34" s="1">
        <v>6.3110999999999999E-5</v>
      </c>
      <c r="I34" s="1">
        <v>3.2892999999999998E-5</v>
      </c>
      <c r="J34" s="1">
        <v>1.8094E-5</v>
      </c>
      <c r="K34" s="1">
        <v>8.2729E-6</v>
      </c>
      <c r="L34" s="1">
        <v>5.2889000000000003E-6</v>
      </c>
      <c r="M34" s="1">
        <v>2.4420000000000001E-6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1.9020999999999999</v>
      </c>
      <c r="C5" s="1">
        <v>1.58</v>
      </c>
      <c r="D5" s="1">
        <v>1.2238</v>
      </c>
      <c r="E5" s="1">
        <v>0.74765999999999999</v>
      </c>
      <c r="F5" s="1">
        <v>0.35836000000000001</v>
      </c>
      <c r="G5" s="1">
        <v>0.17641000000000001</v>
      </c>
      <c r="H5" s="1">
        <v>0.10088</v>
      </c>
      <c r="I5" s="1">
        <v>6.2309000000000003E-2</v>
      </c>
      <c r="J5" s="1">
        <v>4.0246999999999998E-2</v>
      </c>
      <c r="K5" s="1">
        <v>2.7948000000000001E-2</v>
      </c>
      <c r="L5" s="1">
        <v>2.0507000000000001E-2</v>
      </c>
      <c r="M5" s="1">
        <v>1.5762000000000002E-2</v>
      </c>
    </row>
    <row r="6" spans="1:13">
      <c r="A6">
        <v>415</v>
      </c>
      <c r="B6" s="1">
        <v>1.996</v>
      </c>
      <c r="C6" s="1">
        <v>1.6609</v>
      </c>
      <c r="D6" s="1">
        <v>1.2889999999999999</v>
      </c>
      <c r="E6" s="1">
        <v>0.78952</v>
      </c>
      <c r="F6" s="1">
        <v>0.37883</v>
      </c>
      <c r="G6" s="1">
        <v>0.18629000000000001</v>
      </c>
      <c r="H6" s="1">
        <v>0.10642</v>
      </c>
      <c r="I6" s="1">
        <v>6.5708000000000003E-2</v>
      </c>
      <c r="J6" s="1">
        <v>4.2441E-2</v>
      </c>
      <c r="K6" s="1">
        <v>2.9488E-2</v>
      </c>
      <c r="L6" s="1">
        <v>2.1672E-2</v>
      </c>
      <c r="M6" s="1">
        <v>1.6694000000000001E-2</v>
      </c>
    </row>
    <row r="7" spans="1:13">
      <c r="A7">
        <v>425</v>
      </c>
      <c r="B7" s="1">
        <v>1.8935999999999999</v>
      </c>
      <c r="C7" s="1">
        <v>1.5779000000000001</v>
      </c>
      <c r="D7" s="1">
        <v>1.2261</v>
      </c>
      <c r="E7" s="1">
        <v>0.75849</v>
      </c>
      <c r="F7" s="1">
        <v>0.36959999999999998</v>
      </c>
      <c r="G7" s="1">
        <v>0.18343000000000001</v>
      </c>
      <c r="H7" s="1">
        <v>0.10506</v>
      </c>
      <c r="I7" s="1">
        <v>6.4891000000000004E-2</v>
      </c>
      <c r="J7" s="1">
        <v>4.1875000000000002E-2</v>
      </c>
      <c r="K7" s="1">
        <v>2.9006000000000001E-2</v>
      </c>
      <c r="L7" s="1">
        <v>2.1246999999999999E-2</v>
      </c>
      <c r="M7" s="1">
        <v>1.6296999999999999E-2</v>
      </c>
    </row>
    <row r="8" spans="1:13">
      <c r="A8">
        <v>435</v>
      </c>
      <c r="B8" s="1">
        <v>1.9295</v>
      </c>
      <c r="C8" s="1">
        <v>1.609</v>
      </c>
      <c r="D8" s="1">
        <v>1.2476</v>
      </c>
      <c r="E8" s="1">
        <v>0.77397000000000005</v>
      </c>
      <c r="F8" s="1">
        <v>0.37891000000000002</v>
      </c>
      <c r="G8" s="1">
        <v>0.18812000000000001</v>
      </c>
      <c r="H8" s="1">
        <v>0.10742</v>
      </c>
      <c r="I8" s="1">
        <v>6.6078999999999999E-2</v>
      </c>
      <c r="J8" s="1">
        <v>4.2444999999999997E-2</v>
      </c>
      <c r="K8" s="1">
        <v>2.9232999999999999E-2</v>
      </c>
      <c r="L8" s="1">
        <v>2.1295000000000001E-2</v>
      </c>
      <c r="M8" s="1">
        <v>1.6236E-2</v>
      </c>
    </row>
    <row r="9" spans="1:13">
      <c r="A9">
        <v>445</v>
      </c>
      <c r="B9" s="1">
        <v>2.2587000000000002</v>
      </c>
      <c r="C9" s="1">
        <v>1.8872</v>
      </c>
      <c r="D9" s="1">
        <v>1.4668000000000001</v>
      </c>
      <c r="E9" s="1">
        <v>0.92898000000000003</v>
      </c>
      <c r="F9" s="1">
        <v>0.47054000000000001</v>
      </c>
      <c r="G9" s="1">
        <v>0.23927000000000001</v>
      </c>
      <c r="H9" s="1">
        <v>0.13803000000000001</v>
      </c>
      <c r="I9" s="1">
        <v>8.5291000000000006E-2</v>
      </c>
      <c r="J9" s="1">
        <v>5.4852999999999999E-2</v>
      </c>
      <c r="K9" s="1">
        <v>3.7616999999999998E-2</v>
      </c>
      <c r="L9" s="1">
        <v>2.7220999999999999E-2</v>
      </c>
      <c r="M9" s="1">
        <v>2.0551E-2</v>
      </c>
    </row>
    <row r="10" spans="1:13">
      <c r="A10">
        <v>455</v>
      </c>
      <c r="B10" s="1">
        <v>2.4001999999999999</v>
      </c>
      <c r="C10" s="1">
        <v>2.0156000000000001</v>
      </c>
      <c r="D10" s="1">
        <v>1.5857000000000001</v>
      </c>
      <c r="E10" s="1">
        <v>1.0387</v>
      </c>
      <c r="F10" s="1">
        <v>0.55303999999999998</v>
      </c>
      <c r="G10" s="1">
        <v>0.29272999999999999</v>
      </c>
      <c r="H10" s="1">
        <v>0.17308000000000001</v>
      </c>
      <c r="I10" s="1">
        <v>0.10885</v>
      </c>
      <c r="J10" s="1">
        <v>7.0965E-2</v>
      </c>
      <c r="K10" s="1">
        <v>4.9008999999999997E-2</v>
      </c>
      <c r="L10" s="1">
        <v>3.5582999999999997E-2</v>
      </c>
      <c r="M10" s="1">
        <v>2.6839999999999999E-2</v>
      </c>
    </row>
    <row r="11" spans="1:13">
      <c r="A11">
        <v>465</v>
      </c>
      <c r="B11" s="1">
        <v>2.3765000000000001</v>
      </c>
      <c r="C11" s="1">
        <v>2.0114999999999998</v>
      </c>
      <c r="D11" s="1">
        <v>1.6082000000000001</v>
      </c>
      <c r="E11" s="1">
        <v>1.0853999999999999</v>
      </c>
      <c r="F11" s="1">
        <v>0.60158999999999996</v>
      </c>
      <c r="G11" s="1">
        <v>0.32984000000000002</v>
      </c>
      <c r="H11" s="1">
        <v>0.20018</v>
      </c>
      <c r="I11" s="1">
        <v>0.12864999999999999</v>
      </c>
      <c r="J11" s="1">
        <v>8.5494000000000001E-2</v>
      </c>
      <c r="K11" s="1">
        <v>5.9942000000000002E-2</v>
      </c>
      <c r="L11" s="1">
        <v>4.4062999999999998E-2</v>
      </c>
      <c r="M11" s="1">
        <v>3.3561000000000001E-2</v>
      </c>
    </row>
    <row r="12" spans="1:13">
      <c r="A12">
        <v>475</v>
      </c>
      <c r="B12" s="1">
        <v>2.3996</v>
      </c>
      <c r="C12" s="1">
        <v>2.0436999999999999</v>
      </c>
      <c r="D12" s="1">
        <v>1.6552</v>
      </c>
      <c r="E12" s="1">
        <v>1.1509</v>
      </c>
      <c r="F12" s="1">
        <v>0.66535</v>
      </c>
      <c r="G12" s="1">
        <v>0.37779000000000001</v>
      </c>
      <c r="H12" s="1">
        <v>0.23472000000000001</v>
      </c>
      <c r="I12" s="1">
        <v>0.15359</v>
      </c>
      <c r="J12" s="1">
        <v>0.1036</v>
      </c>
      <c r="K12" s="1">
        <v>7.3353000000000002E-2</v>
      </c>
      <c r="L12" s="1">
        <v>5.4290999999999999E-2</v>
      </c>
      <c r="M12" s="1">
        <v>4.1499000000000001E-2</v>
      </c>
    </row>
    <row r="13" spans="1:13">
      <c r="A13">
        <v>485</v>
      </c>
      <c r="B13" s="1">
        <v>2.3126000000000002</v>
      </c>
      <c r="C13" s="1">
        <v>1.9774</v>
      </c>
      <c r="D13" s="1">
        <v>1.6143000000000001</v>
      </c>
      <c r="E13" s="1">
        <v>1.149</v>
      </c>
      <c r="F13" s="1">
        <v>0.68703999999999998</v>
      </c>
      <c r="G13" s="1">
        <v>0.40072999999999998</v>
      </c>
      <c r="H13" s="1">
        <v>0.25308999999999998</v>
      </c>
      <c r="I13" s="1">
        <v>0.16753999999999999</v>
      </c>
      <c r="J13" s="1">
        <v>0.11398999999999999</v>
      </c>
      <c r="K13" s="1">
        <v>8.1017000000000006E-2</v>
      </c>
      <c r="L13" s="1">
        <v>6.0032000000000002E-2</v>
      </c>
      <c r="M13" s="1">
        <v>4.5788000000000002E-2</v>
      </c>
    </row>
    <row r="14" spans="1:13">
      <c r="A14">
        <v>495</v>
      </c>
      <c r="B14" s="1">
        <v>2.3363999999999998</v>
      </c>
      <c r="C14" s="1">
        <v>2.0021</v>
      </c>
      <c r="D14" s="1">
        <v>1.6407</v>
      </c>
      <c r="E14" s="1">
        <v>1.1874</v>
      </c>
      <c r="F14" s="1">
        <v>0.72743000000000002</v>
      </c>
      <c r="G14" s="1">
        <v>0.43229000000000001</v>
      </c>
      <c r="H14" s="1">
        <v>0.27589000000000002</v>
      </c>
      <c r="I14" s="1">
        <v>0.18376999999999999</v>
      </c>
      <c r="J14" s="1">
        <v>0.1255</v>
      </c>
      <c r="K14" s="1">
        <v>8.9091000000000004E-2</v>
      </c>
      <c r="L14" s="1">
        <v>6.5767999999999993E-2</v>
      </c>
      <c r="M14" s="1">
        <v>4.9798000000000002E-2</v>
      </c>
    </row>
    <row r="15" spans="1:13">
      <c r="A15">
        <v>505</v>
      </c>
      <c r="B15" s="1">
        <v>2.2829000000000002</v>
      </c>
      <c r="C15" s="1">
        <v>1.948</v>
      </c>
      <c r="D15" s="1">
        <v>1.5730999999999999</v>
      </c>
      <c r="E15" s="1">
        <v>1.1394</v>
      </c>
      <c r="F15" s="1">
        <v>0.70384999999999998</v>
      </c>
      <c r="G15" s="1">
        <v>0.41814000000000001</v>
      </c>
      <c r="H15" s="1">
        <v>0.26395999999999997</v>
      </c>
      <c r="I15" s="1">
        <v>0.17305000000000001</v>
      </c>
      <c r="J15" s="1">
        <v>0.11595999999999999</v>
      </c>
      <c r="K15" s="1">
        <v>8.0266000000000004E-2</v>
      </c>
      <c r="L15" s="1">
        <v>5.7618000000000003E-2</v>
      </c>
      <c r="M15" s="1">
        <v>4.2220000000000001E-2</v>
      </c>
    </row>
    <row r="16" spans="1:13">
      <c r="A16">
        <v>515</v>
      </c>
      <c r="B16" s="1">
        <v>2.1821999999999999</v>
      </c>
      <c r="C16" s="1">
        <v>1.837</v>
      </c>
      <c r="D16" s="1">
        <v>1.4114</v>
      </c>
      <c r="E16" s="1">
        <v>0.98506000000000005</v>
      </c>
      <c r="F16" s="1">
        <v>0.58896999999999999</v>
      </c>
      <c r="G16" s="1">
        <v>0.33506000000000002</v>
      </c>
      <c r="H16" s="1">
        <v>0.20055999999999999</v>
      </c>
      <c r="I16" s="1">
        <v>0.12421</v>
      </c>
      <c r="J16" s="1">
        <v>7.85E-2</v>
      </c>
      <c r="K16" s="1">
        <v>5.0951999999999997E-2</v>
      </c>
      <c r="L16" s="1">
        <v>3.4247E-2</v>
      </c>
      <c r="M16" s="1">
        <v>2.3407000000000001E-2</v>
      </c>
    </row>
    <row r="17" spans="1:13">
      <c r="A17">
        <v>525</v>
      </c>
      <c r="B17" s="1">
        <v>2.2231999999999998</v>
      </c>
      <c r="C17" s="1">
        <v>1.8769</v>
      </c>
      <c r="D17" s="1">
        <v>1.4516</v>
      </c>
      <c r="E17" s="1">
        <v>1.0318000000000001</v>
      </c>
      <c r="F17" s="1">
        <v>0.63278999999999996</v>
      </c>
      <c r="G17" s="1">
        <v>0.36751</v>
      </c>
      <c r="H17" s="1">
        <v>0.22294</v>
      </c>
      <c r="I17" s="1">
        <v>0.13941999999999999</v>
      </c>
      <c r="J17" s="1">
        <v>8.8774000000000006E-2</v>
      </c>
      <c r="K17" s="1">
        <v>5.7834000000000003E-2</v>
      </c>
      <c r="L17" s="1">
        <v>3.8928999999999998E-2</v>
      </c>
      <c r="M17" s="1">
        <v>2.6578000000000001E-2</v>
      </c>
    </row>
    <row r="18" spans="1:13">
      <c r="A18">
        <v>535</v>
      </c>
      <c r="B18" s="1">
        <v>2.2400000000000002</v>
      </c>
      <c r="C18" s="1">
        <v>1.8904000000000001</v>
      </c>
      <c r="D18" s="1">
        <v>1.4540999999999999</v>
      </c>
      <c r="E18" s="1">
        <v>1.0382</v>
      </c>
      <c r="F18" s="1">
        <v>0.64332999999999996</v>
      </c>
      <c r="G18" s="1">
        <v>0.37551000000000001</v>
      </c>
      <c r="H18" s="1">
        <v>0.22739999999999999</v>
      </c>
      <c r="I18" s="1">
        <v>0.14155000000000001</v>
      </c>
      <c r="J18" s="1">
        <v>8.9580999999999994E-2</v>
      </c>
      <c r="K18" s="1">
        <v>5.7821999999999998E-2</v>
      </c>
      <c r="L18" s="1">
        <v>3.8503999999999997E-2</v>
      </c>
      <c r="M18" s="1">
        <v>2.5956E-2</v>
      </c>
    </row>
    <row r="19" spans="1:13">
      <c r="A19">
        <v>545</v>
      </c>
      <c r="B19" s="1">
        <v>2.2006999999999999</v>
      </c>
      <c r="C19" s="1">
        <v>1.8494999999999999</v>
      </c>
      <c r="D19" s="1">
        <v>1.3918999999999999</v>
      </c>
      <c r="E19" s="1">
        <v>0.97958000000000001</v>
      </c>
      <c r="F19" s="1">
        <v>0.60075000000000001</v>
      </c>
      <c r="G19" s="1">
        <v>0.34508</v>
      </c>
      <c r="H19" s="1">
        <v>0.20451</v>
      </c>
      <c r="I19" s="1">
        <v>0.12433</v>
      </c>
      <c r="J19" s="1">
        <v>7.6794000000000001E-2</v>
      </c>
      <c r="K19" s="1">
        <v>4.8265000000000002E-2</v>
      </c>
      <c r="L19" s="1">
        <v>3.1271E-2</v>
      </c>
      <c r="M19" s="1">
        <v>2.0486000000000001E-2</v>
      </c>
    </row>
    <row r="20" spans="1:13">
      <c r="A20">
        <v>555</v>
      </c>
      <c r="B20" s="1">
        <v>2.1777000000000002</v>
      </c>
      <c r="C20" s="1">
        <v>1.8188</v>
      </c>
      <c r="D20" s="1">
        <v>1.319</v>
      </c>
      <c r="E20" s="1">
        <v>0.90163000000000004</v>
      </c>
      <c r="F20" s="1">
        <v>0.53966000000000003</v>
      </c>
      <c r="G20" s="1">
        <v>0.30042999999999997</v>
      </c>
      <c r="H20" s="1">
        <v>0.17143</v>
      </c>
      <c r="I20" s="1">
        <v>0.10015</v>
      </c>
      <c r="J20" s="1">
        <v>5.9420000000000001E-2</v>
      </c>
      <c r="K20" s="1">
        <v>3.5793999999999999E-2</v>
      </c>
      <c r="L20" s="1">
        <v>2.2216E-2</v>
      </c>
      <c r="M20" s="1">
        <v>1.3932E-2</v>
      </c>
    </row>
    <row r="21" spans="1:13">
      <c r="A21">
        <v>565</v>
      </c>
      <c r="B21" s="1">
        <v>2.1537999999999999</v>
      </c>
      <c r="C21" s="1">
        <v>1.7949999999999999</v>
      </c>
      <c r="D21" s="1">
        <v>1.2785</v>
      </c>
      <c r="E21" s="1">
        <v>0.86456999999999995</v>
      </c>
      <c r="F21" s="1">
        <v>0.51461000000000001</v>
      </c>
      <c r="G21" s="1">
        <v>0.28337000000000001</v>
      </c>
      <c r="H21" s="1">
        <v>0.15901999999999999</v>
      </c>
      <c r="I21" s="1">
        <v>9.1192999999999996E-2</v>
      </c>
      <c r="J21" s="1">
        <v>5.3076999999999999E-2</v>
      </c>
      <c r="K21" s="1">
        <v>3.1310999999999999E-2</v>
      </c>
      <c r="L21" s="1">
        <v>1.9019000000000001E-2</v>
      </c>
      <c r="M21" s="1">
        <v>1.1665999999999999E-2</v>
      </c>
    </row>
    <row r="22" spans="1:13">
      <c r="A22">
        <v>575</v>
      </c>
      <c r="B22" s="1">
        <v>2.1469</v>
      </c>
      <c r="C22" s="1">
        <v>1.7746999999999999</v>
      </c>
      <c r="D22" s="1">
        <v>1.1807000000000001</v>
      </c>
      <c r="E22" s="1">
        <v>0.74656999999999996</v>
      </c>
      <c r="F22" s="1">
        <v>0.41549999999999998</v>
      </c>
      <c r="G22" s="1">
        <v>0.21301999999999999</v>
      </c>
      <c r="H22" s="1">
        <v>0.11106000000000001</v>
      </c>
      <c r="I22" s="1">
        <v>5.9207999999999997E-2</v>
      </c>
      <c r="J22" s="1">
        <v>3.2073999999999998E-2</v>
      </c>
      <c r="K22" s="1">
        <v>1.7616E-2</v>
      </c>
      <c r="L22" s="1">
        <v>9.9732999999999992E-3</v>
      </c>
      <c r="M22" s="1">
        <v>5.7093999999999999E-3</v>
      </c>
    </row>
    <row r="23" spans="1:13">
      <c r="A23">
        <v>585</v>
      </c>
      <c r="B23" s="1">
        <v>2.0844</v>
      </c>
      <c r="C23" s="1">
        <v>1.7010000000000001</v>
      </c>
      <c r="D23" s="1">
        <v>0.94525999999999999</v>
      </c>
      <c r="E23" s="1">
        <v>0.49617</v>
      </c>
      <c r="F23" s="1">
        <v>0.22796</v>
      </c>
      <c r="G23" s="1">
        <v>9.6147999999999997E-2</v>
      </c>
      <c r="H23" s="1">
        <v>4.1341000000000003E-2</v>
      </c>
      <c r="I23" s="1">
        <v>1.8266000000000001E-2</v>
      </c>
      <c r="J23" s="1">
        <v>8.2491000000000005E-3</v>
      </c>
      <c r="K23" s="1">
        <v>3.8016999999999999E-3</v>
      </c>
      <c r="L23" s="1">
        <v>1.8224999999999999E-3</v>
      </c>
      <c r="M23" s="1">
        <v>8.9535999999999999E-4</v>
      </c>
    </row>
    <row r="24" spans="1:13">
      <c r="A24">
        <v>595</v>
      </c>
      <c r="B24" s="1">
        <v>2.0017999999999998</v>
      </c>
      <c r="C24" s="1">
        <v>1.6184000000000001</v>
      </c>
      <c r="D24" s="1">
        <v>0.65991999999999995</v>
      </c>
      <c r="E24" s="1">
        <v>0.25219000000000003</v>
      </c>
      <c r="F24" s="1">
        <v>8.3769999999999997E-2</v>
      </c>
      <c r="G24" s="1">
        <v>2.5548999999999999E-2</v>
      </c>
      <c r="H24" s="1">
        <v>8.0354999999999992E-3</v>
      </c>
      <c r="I24" s="1">
        <v>2.6568E-3</v>
      </c>
      <c r="J24" s="1">
        <v>9.3409999999999999E-4</v>
      </c>
      <c r="K24" s="1">
        <v>3.5856000000000001E-4</v>
      </c>
      <c r="L24" s="1">
        <v>1.5882E-4</v>
      </c>
      <c r="M24" s="1">
        <v>8.1983000000000004E-5</v>
      </c>
    </row>
    <row r="25" spans="1:13">
      <c r="A25">
        <v>605</v>
      </c>
      <c r="B25" s="1">
        <v>2.0427</v>
      </c>
      <c r="C25" s="1">
        <v>1.6426000000000001</v>
      </c>
      <c r="D25" s="1">
        <v>0.41353000000000001</v>
      </c>
      <c r="E25" s="1">
        <v>9.6817E-2</v>
      </c>
      <c r="F25" s="1">
        <v>1.9628E-2</v>
      </c>
      <c r="G25" s="1">
        <v>3.7669999999999999E-3</v>
      </c>
      <c r="H25" s="1">
        <v>8.2939000000000005E-4</v>
      </c>
      <c r="I25" s="1">
        <v>2.4262E-4</v>
      </c>
      <c r="J25" s="1">
        <v>1.0289E-4</v>
      </c>
      <c r="K25" s="1">
        <v>5.8022000000000001E-5</v>
      </c>
      <c r="L25" s="1">
        <v>3.8853000000000002E-5</v>
      </c>
      <c r="M25" s="1">
        <v>2.7606999999999998E-5</v>
      </c>
    </row>
    <row r="26" spans="1:13">
      <c r="A26">
        <v>615</v>
      </c>
      <c r="B26" s="1">
        <v>1.9881</v>
      </c>
      <c r="C26" s="1">
        <v>1.5999000000000001</v>
      </c>
      <c r="D26" s="1">
        <v>0.38181999999999999</v>
      </c>
      <c r="E26" s="1">
        <v>8.4511000000000003E-2</v>
      </c>
      <c r="F26" s="1">
        <v>1.6145E-2</v>
      </c>
      <c r="G26" s="1">
        <v>2.9326000000000001E-3</v>
      </c>
      <c r="H26" s="1">
        <v>6.2087999999999998E-4</v>
      </c>
      <c r="I26" s="1">
        <v>1.7956999999999999E-4</v>
      </c>
      <c r="J26" s="1">
        <v>7.6619999999999995E-5</v>
      </c>
      <c r="K26" s="1">
        <v>4.3003000000000001E-5</v>
      </c>
      <c r="L26" s="1">
        <v>2.8317999999999999E-5</v>
      </c>
      <c r="M26" s="1">
        <v>1.9579999999999999E-5</v>
      </c>
    </row>
    <row r="27" spans="1:13">
      <c r="A27">
        <v>625</v>
      </c>
      <c r="B27" s="1">
        <v>1.9628000000000001</v>
      </c>
      <c r="C27" s="1">
        <v>1.5803</v>
      </c>
      <c r="D27" s="1">
        <v>0.34723999999999999</v>
      </c>
      <c r="E27" s="1">
        <v>7.0588999999999999E-2</v>
      </c>
      <c r="F27" s="1">
        <v>1.2359E-2</v>
      </c>
      <c r="G27" s="1">
        <v>2.0771000000000001E-3</v>
      </c>
      <c r="H27" s="1">
        <v>4.2066E-4</v>
      </c>
      <c r="I27" s="1">
        <v>1.2318999999999999E-4</v>
      </c>
      <c r="J27" s="1">
        <v>5.4469999999999999E-5</v>
      </c>
      <c r="K27" s="1">
        <v>3.0806000000000003E-5</v>
      </c>
      <c r="L27" s="1">
        <v>1.9964999999999999E-5</v>
      </c>
      <c r="M27" s="1">
        <v>1.3361E-5</v>
      </c>
    </row>
    <row r="28" spans="1:13">
      <c r="A28">
        <v>635</v>
      </c>
      <c r="B28" s="1">
        <v>1.9334</v>
      </c>
      <c r="C28" s="1">
        <v>1.5572999999999999</v>
      </c>
      <c r="D28" s="1">
        <v>0.31119999999999998</v>
      </c>
      <c r="E28" s="1">
        <v>5.7388000000000002E-2</v>
      </c>
      <c r="F28" s="1">
        <v>9.1129999999999996E-3</v>
      </c>
      <c r="G28" s="1">
        <v>1.4195E-3</v>
      </c>
      <c r="H28" s="1">
        <v>2.8634999999999999E-4</v>
      </c>
      <c r="I28" s="1">
        <v>9.2192000000000001E-5</v>
      </c>
      <c r="J28" s="1">
        <v>4.5084999999999999E-5</v>
      </c>
      <c r="K28" s="1">
        <v>2.6752000000000001E-5</v>
      </c>
      <c r="L28" s="1">
        <v>1.7547999999999999E-5</v>
      </c>
      <c r="M28" s="1">
        <v>1.1735E-5</v>
      </c>
    </row>
    <row r="29" spans="1:13">
      <c r="A29">
        <v>645</v>
      </c>
      <c r="B29" s="1">
        <v>1.8695999999999999</v>
      </c>
      <c r="C29" s="1">
        <v>1.5065</v>
      </c>
      <c r="D29" s="1">
        <v>0.26529000000000003</v>
      </c>
      <c r="E29" s="1">
        <v>4.3066E-2</v>
      </c>
      <c r="F29" s="1">
        <v>6.0499999999999998E-3</v>
      </c>
      <c r="G29" s="1">
        <v>8.7014999999999998E-4</v>
      </c>
      <c r="H29" s="1">
        <v>1.8432999999999999E-4</v>
      </c>
      <c r="I29" s="1">
        <v>6.9460000000000002E-5</v>
      </c>
      <c r="J29" s="1">
        <v>3.7784999999999998E-5</v>
      </c>
      <c r="K29" s="1">
        <v>2.3286999999999999E-5</v>
      </c>
      <c r="L29" s="1">
        <v>1.5404E-5</v>
      </c>
      <c r="M29" s="1">
        <v>1.0295000000000001E-5</v>
      </c>
    </row>
    <row r="30" spans="1:13">
      <c r="A30">
        <v>655</v>
      </c>
      <c r="B30" s="1">
        <v>1.7829999999999999</v>
      </c>
      <c r="C30" s="1">
        <v>1.4367000000000001</v>
      </c>
      <c r="D30" s="1">
        <v>0.19789999999999999</v>
      </c>
      <c r="E30" s="1">
        <v>2.5107000000000001E-2</v>
      </c>
      <c r="F30" s="1">
        <v>2.8527000000000001E-3</v>
      </c>
      <c r="G30" s="1">
        <v>3.9803000000000001E-4</v>
      </c>
      <c r="H30" s="1">
        <v>1.1145E-4</v>
      </c>
      <c r="I30" s="1">
        <v>5.469E-5</v>
      </c>
      <c r="J30" s="1">
        <v>3.2492E-5</v>
      </c>
      <c r="K30" s="1">
        <v>1.9862000000000001E-5</v>
      </c>
      <c r="L30" s="1">
        <v>1.3045E-5</v>
      </c>
      <c r="M30" s="1">
        <v>8.4526999999999996E-6</v>
      </c>
    </row>
    <row r="31" spans="1:13">
      <c r="A31">
        <v>665</v>
      </c>
      <c r="B31" s="1">
        <v>1.8488</v>
      </c>
      <c r="C31" s="1">
        <v>1.4903</v>
      </c>
      <c r="D31" s="1">
        <v>0.14960999999999999</v>
      </c>
      <c r="E31" s="1">
        <v>1.4563E-2</v>
      </c>
      <c r="F31" s="1">
        <v>1.8611000000000001E-3</v>
      </c>
      <c r="G31" s="1">
        <v>4.6042000000000001E-4</v>
      </c>
      <c r="H31" s="1">
        <v>1.9484E-4</v>
      </c>
      <c r="I31" s="1">
        <v>1.0302999999999999E-4</v>
      </c>
      <c r="J31" s="1">
        <v>5.9280999999999997E-5</v>
      </c>
      <c r="K31" s="1">
        <v>3.0947E-5</v>
      </c>
      <c r="L31" s="1">
        <v>1.9704999999999999E-5</v>
      </c>
      <c r="M31" s="1">
        <v>1.0817E-5</v>
      </c>
    </row>
    <row r="32" spans="1:13">
      <c r="A32">
        <v>675</v>
      </c>
      <c r="B32" s="1">
        <v>1.8111999999999999</v>
      </c>
      <c r="C32" s="1">
        <v>1.4632000000000001</v>
      </c>
      <c r="D32" s="1">
        <v>0.13403999999999999</v>
      </c>
      <c r="E32" s="1">
        <v>1.5098E-2</v>
      </c>
      <c r="F32" s="1">
        <v>3.7862E-3</v>
      </c>
      <c r="G32" s="1">
        <v>1.3239E-3</v>
      </c>
      <c r="H32" s="1">
        <v>5.8593999999999996E-4</v>
      </c>
      <c r="I32" s="1">
        <v>3.0326000000000002E-4</v>
      </c>
      <c r="J32" s="1">
        <v>1.7038000000000001E-4</v>
      </c>
      <c r="K32" s="1">
        <v>8.1639999999999998E-5</v>
      </c>
      <c r="L32" s="1">
        <v>5.1400000000000003E-5</v>
      </c>
      <c r="M32" s="1">
        <v>2.5131999999999999E-5</v>
      </c>
    </row>
    <row r="33" spans="1:13">
      <c r="A33">
        <v>685</v>
      </c>
      <c r="B33" s="1">
        <v>1.6649</v>
      </c>
      <c r="C33" s="1">
        <v>1.3455999999999999</v>
      </c>
      <c r="D33" s="1">
        <v>0.10432</v>
      </c>
      <c r="E33" s="1">
        <v>1.1528E-2</v>
      </c>
      <c r="F33" s="1">
        <v>3.4315999999999999E-3</v>
      </c>
      <c r="G33" s="1">
        <v>1.2206000000000001E-3</v>
      </c>
      <c r="H33" s="1">
        <v>5.3078999999999995E-4</v>
      </c>
      <c r="I33" s="1">
        <v>2.7042E-4</v>
      </c>
      <c r="J33" s="1">
        <v>1.5022000000000001E-4</v>
      </c>
      <c r="K33" s="1">
        <v>6.9321999999999998E-5</v>
      </c>
      <c r="L33" s="1">
        <v>4.3445000000000002E-5</v>
      </c>
      <c r="M33" s="1">
        <v>2.0305E-5</v>
      </c>
    </row>
    <row r="34" spans="1:13">
      <c r="A34">
        <v>695</v>
      </c>
      <c r="B34" s="1">
        <v>1.605</v>
      </c>
      <c r="C34" s="1">
        <v>1.2956000000000001</v>
      </c>
      <c r="D34" s="1">
        <v>6.9263000000000005E-2</v>
      </c>
      <c r="E34" s="1">
        <v>4.6458000000000003E-3</v>
      </c>
      <c r="F34" s="1">
        <v>1.0051000000000001E-3</v>
      </c>
      <c r="G34" s="1">
        <v>3.3781000000000002E-4</v>
      </c>
      <c r="H34" s="1">
        <v>1.4574999999999999E-4</v>
      </c>
      <c r="I34" s="1">
        <v>7.3980000000000007E-5</v>
      </c>
      <c r="J34" s="1">
        <v>4.0907E-5</v>
      </c>
      <c r="K34" s="1">
        <v>1.8831999999999999E-5</v>
      </c>
      <c r="L34" s="1">
        <v>1.1732999999999999E-5</v>
      </c>
      <c r="M34" s="1">
        <v>5.5442000000000002E-6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2011-07-20T20:53:13Z</dcterms:created>
  <dcterms:modified xsi:type="dcterms:W3CDTF">2011-07-20T21:14:53Z</dcterms:modified>
</cp:coreProperties>
</file>