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9995" windowHeight="7560" tabRatio="642" activeTab="14"/>
  </bookViews>
  <sheets>
    <sheet name="5" sheetId="1" r:id="rId1"/>
    <sheet name="Klu5" sheetId="2" r:id="rId2"/>
    <sheet name="Kd5" sheetId="3" r:id="rId3"/>
    <sheet name="10" sheetId="4" r:id="rId4"/>
    <sheet name="Klu10" sheetId="5" r:id="rId5"/>
    <sheet name="Kd10" sheetId="6" r:id="rId6"/>
    <sheet name="20" sheetId="7" r:id="rId7"/>
    <sheet name="Klu20" sheetId="8" r:id="rId8"/>
    <sheet name="Kd20" sheetId="9" r:id="rId9"/>
    <sheet name="30" sheetId="10" r:id="rId10"/>
    <sheet name="Klu30" sheetId="11" r:id="rId11"/>
    <sheet name="Kd30" sheetId="12" r:id="rId12"/>
    <sheet name="30infinite" sheetId="13" r:id="rId13"/>
    <sheet name="Klu_infinite" sheetId="14" r:id="rId14"/>
    <sheet name="Kd_infinite" sheetId="15" r:id="rId15"/>
  </sheets>
  <calcPr calcId="145621"/>
</workbook>
</file>

<file path=xl/sharedStrings.xml><?xml version="1.0" encoding="utf-8"?>
<sst xmlns="http://schemas.openxmlformats.org/spreadsheetml/2006/main" count="80" uniqueCount="15">
  <si>
    <t>HYDROLIGHT Run Title:  Replace the rootname and title (07/18/2013 17:53)</t>
  </si>
  <si>
    <t>Rrs (1/sr)</t>
  </si>
  <si>
    <t xml:space="preserve"> </t>
  </si>
  <si>
    <t>in air</t>
  </si>
  <si>
    <t>Rrs</t>
  </si>
  <si>
    <t>Ed</t>
  </si>
  <si>
    <t>Lw</t>
  </si>
  <si>
    <t>Lu</t>
  </si>
  <si>
    <t>KLu (1/m)</t>
  </si>
  <si>
    <t>wavelen</t>
  </si>
  <si>
    <t>Kd (1/m)</t>
  </si>
  <si>
    <t>HYDROLIGHT Run Title:  Replace the rootname and title (07/18/2013 17:57)</t>
  </si>
  <si>
    <t>HYDROLIGHT Run Title:  Replace the rootname and title (07/18/2013 17:59)</t>
  </si>
  <si>
    <t>HYDROLIGHT Run Title:  Replace the rootname and title (07/18/2013 18:00)</t>
  </si>
  <si>
    <t>HYDROLIGHT Run Title:  Replace the rootname and title (07/18/2013 18:01)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</si>
</sst>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Rrs vs. Wavelength</a:t>
            </a:r>
          </a:p>
        </c:rich>
      </c:tx>
      <c:layout>
        <c:manualLayout>
          <c:xMode val="edge"/>
          <c:yMode val="edge"/>
          <c:x val="0.52545414680128544"/>
          <c:y val="3.760684773049269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5m</c:v>
          </c:tx>
          <c:marker>
            <c:symbol val="none"/>
          </c:marker>
          <c:cat>
            <c:numRef>
              <c:f>'5'!$A$5:$A$19</c:f>
              <c:numCache>
                <c:formatCode>General</c:formatCode>
                <c:ptCount val="15"/>
                <c:pt idx="0">
                  <c:v>410</c:v>
                </c:pt>
                <c:pt idx="1">
                  <c:v>430</c:v>
                </c:pt>
                <c:pt idx="2">
                  <c:v>450</c:v>
                </c:pt>
                <c:pt idx="3">
                  <c:v>470</c:v>
                </c:pt>
                <c:pt idx="4">
                  <c:v>490</c:v>
                </c:pt>
                <c:pt idx="5">
                  <c:v>510</c:v>
                </c:pt>
                <c:pt idx="6">
                  <c:v>530</c:v>
                </c:pt>
                <c:pt idx="7">
                  <c:v>550</c:v>
                </c:pt>
                <c:pt idx="8">
                  <c:v>570</c:v>
                </c:pt>
                <c:pt idx="9">
                  <c:v>590</c:v>
                </c:pt>
                <c:pt idx="10">
                  <c:v>610</c:v>
                </c:pt>
                <c:pt idx="11">
                  <c:v>630</c:v>
                </c:pt>
                <c:pt idx="12">
                  <c:v>650</c:v>
                </c:pt>
                <c:pt idx="13">
                  <c:v>670</c:v>
                </c:pt>
                <c:pt idx="14">
                  <c:v>690</c:v>
                </c:pt>
              </c:numCache>
            </c:numRef>
          </c:cat>
          <c:val>
            <c:numRef>
              <c:f>'5'!$B$5:$B$19</c:f>
              <c:numCache>
                <c:formatCode>0.00E+00</c:formatCode>
                <c:ptCount val="15"/>
                <c:pt idx="0">
                  <c:v>2.2596999999999999E-2</c:v>
                </c:pt>
                <c:pt idx="1">
                  <c:v>2.7147000000000001E-2</c:v>
                </c:pt>
                <c:pt idx="2">
                  <c:v>3.1400999999999998E-2</c:v>
                </c:pt>
                <c:pt idx="3">
                  <c:v>3.6859000000000003E-2</c:v>
                </c:pt>
                <c:pt idx="4">
                  <c:v>4.1373E-2</c:v>
                </c:pt>
                <c:pt idx="5">
                  <c:v>3.8544000000000002E-2</c:v>
                </c:pt>
                <c:pt idx="6">
                  <c:v>3.7457999999999998E-2</c:v>
                </c:pt>
                <c:pt idx="7">
                  <c:v>3.6635000000000001E-2</c:v>
                </c:pt>
                <c:pt idx="8">
                  <c:v>3.4432999999999998E-2</c:v>
                </c:pt>
                <c:pt idx="9">
                  <c:v>1.7845E-2</c:v>
                </c:pt>
                <c:pt idx="10">
                  <c:v>4.8745000000000004E-3</c:v>
                </c:pt>
                <c:pt idx="11">
                  <c:v>3.8612999999999998E-3</c:v>
                </c:pt>
                <c:pt idx="12">
                  <c:v>2.4642000000000002E-3</c:v>
                </c:pt>
                <c:pt idx="13">
                  <c:v>9.5350999999999997E-4</c:v>
                </c:pt>
                <c:pt idx="14">
                  <c:v>4.9419000000000004E-4</c:v>
                </c:pt>
              </c:numCache>
            </c:numRef>
          </c:val>
          <c:smooth val="0"/>
        </c:ser>
        <c:ser>
          <c:idx val="1"/>
          <c:order val="1"/>
          <c:tx>
            <c:v>10m</c:v>
          </c:tx>
          <c:marker>
            <c:symbol val="none"/>
          </c:marker>
          <c:cat>
            <c:numRef>
              <c:f>'5'!$A$5:$A$19</c:f>
              <c:numCache>
                <c:formatCode>General</c:formatCode>
                <c:ptCount val="15"/>
                <c:pt idx="0">
                  <c:v>410</c:v>
                </c:pt>
                <c:pt idx="1">
                  <c:v>430</c:v>
                </c:pt>
                <c:pt idx="2">
                  <c:v>450</c:v>
                </c:pt>
                <c:pt idx="3">
                  <c:v>470</c:v>
                </c:pt>
                <c:pt idx="4">
                  <c:v>490</c:v>
                </c:pt>
                <c:pt idx="5">
                  <c:v>510</c:v>
                </c:pt>
                <c:pt idx="6">
                  <c:v>530</c:v>
                </c:pt>
                <c:pt idx="7">
                  <c:v>550</c:v>
                </c:pt>
                <c:pt idx="8">
                  <c:v>570</c:v>
                </c:pt>
                <c:pt idx="9">
                  <c:v>590</c:v>
                </c:pt>
                <c:pt idx="10">
                  <c:v>610</c:v>
                </c:pt>
                <c:pt idx="11">
                  <c:v>630</c:v>
                </c:pt>
                <c:pt idx="12">
                  <c:v>650</c:v>
                </c:pt>
                <c:pt idx="13">
                  <c:v>670</c:v>
                </c:pt>
                <c:pt idx="14">
                  <c:v>690</c:v>
                </c:pt>
              </c:numCache>
            </c:numRef>
          </c:cat>
          <c:val>
            <c:numRef>
              <c:f>'10'!$B$5:$B$19</c:f>
              <c:numCache>
                <c:formatCode>0.00E+00</c:formatCode>
                <c:ptCount val="15"/>
                <c:pt idx="0">
                  <c:v>1.0914E-2</c:v>
                </c:pt>
                <c:pt idx="1">
                  <c:v>1.3892E-2</c:v>
                </c:pt>
                <c:pt idx="2">
                  <c:v>1.6688999999999999E-2</c:v>
                </c:pt>
                <c:pt idx="3">
                  <c:v>2.0885999999999998E-2</c:v>
                </c:pt>
                <c:pt idx="4">
                  <c:v>2.4369999999999999E-2</c:v>
                </c:pt>
                <c:pt idx="5">
                  <c:v>2.0316000000000001E-2</c:v>
                </c:pt>
                <c:pt idx="6">
                  <c:v>1.8251E-2</c:v>
                </c:pt>
                <c:pt idx="7">
                  <c:v>1.6525000000000001E-2</c:v>
                </c:pt>
                <c:pt idx="8">
                  <c:v>1.3951E-2</c:v>
                </c:pt>
                <c:pt idx="9">
                  <c:v>3.9795000000000004E-3</c:v>
                </c:pt>
                <c:pt idx="10">
                  <c:v>5.1179000000000003E-4</c:v>
                </c:pt>
                <c:pt idx="11">
                  <c:v>3.7446000000000002E-4</c:v>
                </c:pt>
                <c:pt idx="12">
                  <c:v>2.3965999999999999E-4</c:v>
                </c:pt>
                <c:pt idx="13">
                  <c:v>1.3744000000000001E-4</c:v>
                </c:pt>
                <c:pt idx="14">
                  <c:v>1.0643E-4</c:v>
                </c:pt>
              </c:numCache>
            </c:numRef>
          </c:val>
          <c:smooth val="0"/>
        </c:ser>
        <c:ser>
          <c:idx val="2"/>
          <c:order val="2"/>
          <c:tx>
            <c:v>20m</c:v>
          </c:tx>
          <c:marker>
            <c:symbol val="none"/>
          </c:marker>
          <c:cat>
            <c:numRef>
              <c:f>'5'!$A$5:$A$19</c:f>
              <c:numCache>
                <c:formatCode>General</c:formatCode>
                <c:ptCount val="15"/>
                <c:pt idx="0">
                  <c:v>410</c:v>
                </c:pt>
                <c:pt idx="1">
                  <c:v>430</c:v>
                </c:pt>
                <c:pt idx="2">
                  <c:v>450</c:v>
                </c:pt>
                <c:pt idx="3">
                  <c:v>470</c:v>
                </c:pt>
                <c:pt idx="4">
                  <c:v>490</c:v>
                </c:pt>
                <c:pt idx="5">
                  <c:v>510</c:v>
                </c:pt>
                <c:pt idx="6">
                  <c:v>530</c:v>
                </c:pt>
                <c:pt idx="7">
                  <c:v>550</c:v>
                </c:pt>
                <c:pt idx="8">
                  <c:v>570</c:v>
                </c:pt>
                <c:pt idx="9">
                  <c:v>590</c:v>
                </c:pt>
                <c:pt idx="10">
                  <c:v>610</c:v>
                </c:pt>
                <c:pt idx="11">
                  <c:v>630</c:v>
                </c:pt>
                <c:pt idx="12">
                  <c:v>650</c:v>
                </c:pt>
                <c:pt idx="13">
                  <c:v>670</c:v>
                </c:pt>
                <c:pt idx="14">
                  <c:v>690</c:v>
                </c:pt>
              </c:numCache>
            </c:numRef>
          </c:cat>
          <c:val>
            <c:numRef>
              <c:f>'20'!$B$5:$B$19</c:f>
              <c:numCache>
                <c:formatCode>0.00E+00</c:formatCode>
                <c:ptCount val="15"/>
                <c:pt idx="0">
                  <c:v>4.4685000000000002E-3</c:v>
                </c:pt>
                <c:pt idx="1">
                  <c:v>5.3534000000000003E-3</c:v>
                </c:pt>
                <c:pt idx="2">
                  <c:v>6.2510999999999999E-3</c:v>
                </c:pt>
                <c:pt idx="3">
                  <c:v>8.1282000000000004E-3</c:v>
                </c:pt>
                <c:pt idx="4">
                  <c:v>9.7996999999999997E-3</c:v>
                </c:pt>
                <c:pt idx="5">
                  <c:v>6.8003999999999998E-3</c:v>
                </c:pt>
                <c:pt idx="6">
                  <c:v>5.3394000000000002E-3</c:v>
                </c:pt>
                <c:pt idx="7">
                  <c:v>4.2490999999999996E-3</c:v>
                </c:pt>
                <c:pt idx="8">
                  <c:v>3.0508000000000002E-3</c:v>
                </c:pt>
                <c:pt idx="9">
                  <c:v>6.9740000000000004E-4</c:v>
                </c:pt>
                <c:pt idx="10">
                  <c:v>2.7683999999999999E-4</c:v>
                </c:pt>
                <c:pt idx="11">
                  <c:v>2.3206E-4</c:v>
                </c:pt>
                <c:pt idx="12">
                  <c:v>1.8488000000000001E-4</c:v>
                </c:pt>
                <c:pt idx="13">
                  <c:v>1.3043000000000001E-4</c:v>
                </c:pt>
                <c:pt idx="14">
                  <c:v>1.049E-4</c:v>
                </c:pt>
              </c:numCache>
            </c:numRef>
          </c:val>
          <c:smooth val="0"/>
        </c:ser>
        <c:ser>
          <c:idx val="3"/>
          <c:order val="3"/>
          <c:tx>
            <c:v>30m</c:v>
          </c:tx>
          <c:marker>
            <c:symbol val="none"/>
          </c:marker>
          <c:cat>
            <c:numRef>
              <c:f>'5'!$A$5:$A$19</c:f>
              <c:numCache>
                <c:formatCode>General</c:formatCode>
                <c:ptCount val="15"/>
                <c:pt idx="0">
                  <c:v>410</c:v>
                </c:pt>
                <c:pt idx="1">
                  <c:v>430</c:v>
                </c:pt>
                <c:pt idx="2">
                  <c:v>450</c:v>
                </c:pt>
                <c:pt idx="3">
                  <c:v>470</c:v>
                </c:pt>
                <c:pt idx="4">
                  <c:v>490</c:v>
                </c:pt>
                <c:pt idx="5">
                  <c:v>510</c:v>
                </c:pt>
                <c:pt idx="6">
                  <c:v>530</c:v>
                </c:pt>
                <c:pt idx="7">
                  <c:v>550</c:v>
                </c:pt>
                <c:pt idx="8">
                  <c:v>570</c:v>
                </c:pt>
                <c:pt idx="9">
                  <c:v>590</c:v>
                </c:pt>
                <c:pt idx="10">
                  <c:v>610</c:v>
                </c:pt>
                <c:pt idx="11">
                  <c:v>630</c:v>
                </c:pt>
                <c:pt idx="12">
                  <c:v>650</c:v>
                </c:pt>
                <c:pt idx="13">
                  <c:v>670</c:v>
                </c:pt>
                <c:pt idx="14">
                  <c:v>690</c:v>
                </c:pt>
              </c:numCache>
            </c:numRef>
          </c:cat>
          <c:val>
            <c:numRef>
              <c:f>'30'!$B$5:$B$19</c:f>
              <c:numCache>
                <c:formatCode>0.00E+00</c:formatCode>
                <c:ptCount val="15"/>
                <c:pt idx="0">
                  <c:v>3.4738E-3</c:v>
                </c:pt>
                <c:pt idx="1">
                  <c:v>3.6556000000000002E-3</c:v>
                </c:pt>
                <c:pt idx="2">
                  <c:v>3.8159999999999999E-3</c:v>
                </c:pt>
                <c:pt idx="3">
                  <c:v>4.5158999999999998E-3</c:v>
                </c:pt>
                <c:pt idx="4">
                  <c:v>5.1593999999999998E-3</c:v>
                </c:pt>
                <c:pt idx="5">
                  <c:v>3.3479999999999998E-3</c:v>
                </c:pt>
                <c:pt idx="6">
                  <c:v>2.5008000000000001E-3</c:v>
                </c:pt>
                <c:pt idx="7">
                  <c:v>1.9272E-3</c:v>
                </c:pt>
                <c:pt idx="8">
                  <c:v>1.3958E-3</c:v>
                </c:pt>
                <c:pt idx="9">
                  <c:v>5.7063999999999997E-4</c:v>
                </c:pt>
                <c:pt idx="10">
                  <c:v>2.7620999999999999E-4</c:v>
                </c:pt>
                <c:pt idx="11">
                  <c:v>2.3184E-4</c:v>
                </c:pt>
                <c:pt idx="12">
                  <c:v>1.8484999999999999E-4</c:v>
                </c:pt>
                <c:pt idx="13">
                  <c:v>1.3043000000000001E-4</c:v>
                </c:pt>
                <c:pt idx="14">
                  <c:v>1.049E-4</c:v>
                </c:pt>
              </c:numCache>
            </c:numRef>
          </c:val>
          <c:smooth val="0"/>
        </c:ser>
        <c:ser>
          <c:idx val="4"/>
          <c:order val="4"/>
          <c:tx>
            <c:v>30m_infinite</c:v>
          </c:tx>
          <c:marker>
            <c:symbol val="none"/>
          </c:marker>
          <c:val>
            <c:numRef>
              <c:f>'30infinite'!$B$5:$B$19</c:f>
              <c:numCache>
                <c:formatCode>0.00E+00</c:formatCode>
                <c:ptCount val="15"/>
                <c:pt idx="0">
                  <c:v>3.3004000000000002E-3</c:v>
                </c:pt>
                <c:pt idx="1">
                  <c:v>3.2521999999999998E-3</c:v>
                </c:pt>
                <c:pt idx="2">
                  <c:v>3.1045999999999999E-3</c:v>
                </c:pt>
                <c:pt idx="3">
                  <c:v>3.1402999999999999E-3</c:v>
                </c:pt>
                <c:pt idx="4">
                  <c:v>3.0571000000000001E-3</c:v>
                </c:pt>
                <c:pt idx="5">
                  <c:v>2.1995999999999999E-3</c:v>
                </c:pt>
                <c:pt idx="6">
                  <c:v>1.7239E-3</c:v>
                </c:pt>
                <c:pt idx="7">
                  <c:v>1.4009999999999999E-3</c:v>
                </c:pt>
                <c:pt idx="8">
                  <c:v>1.1077000000000001E-3</c:v>
                </c:pt>
                <c:pt idx="9">
                  <c:v>5.6565999999999995E-4</c:v>
                </c:pt>
                <c:pt idx="10">
                  <c:v>2.7620999999999999E-4</c:v>
                </c:pt>
                <c:pt idx="11">
                  <c:v>2.3184E-4</c:v>
                </c:pt>
                <c:pt idx="12">
                  <c:v>1.8484999999999999E-4</c:v>
                </c:pt>
                <c:pt idx="13">
                  <c:v>1.3043000000000001E-4</c:v>
                </c:pt>
                <c:pt idx="14">
                  <c:v>1.049E-4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36576"/>
        <c:axId val="99738752"/>
      </c:lineChart>
      <c:catAx>
        <c:axId val="9973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(nm)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738752"/>
        <c:crosses val="autoZero"/>
        <c:auto val="1"/>
        <c:lblAlgn val="ctr"/>
        <c:lblOffset val="100"/>
        <c:noMultiLvlLbl val="0"/>
      </c:catAx>
      <c:valAx>
        <c:axId val="9973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Rrs (sr-1)</a:t>
                </a: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crossAx val="9973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3680"/>
        <c:axId val="81145216"/>
      </c:lineChart>
      <c:catAx>
        <c:axId val="8114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81145216"/>
        <c:crosses val="autoZero"/>
        <c:auto val="1"/>
        <c:lblAlgn val="ctr"/>
        <c:lblOffset val="100"/>
        <c:noMultiLvlLbl val="0"/>
      </c:catAx>
      <c:valAx>
        <c:axId val="8114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14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Klu (550 nm) vs. depth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Klu_5m</c:v>
          </c:tx>
          <c:xVal>
            <c:numRef>
              <c:f>'Klu5'!$B$12:$G$12</c:f>
              <c:numCache>
                <c:formatCode>0.00E+00</c:formatCode>
                <c:ptCount val="6"/>
                <c:pt idx="0">
                  <c:v>-6.9539000000000004E-2</c:v>
                </c:pt>
                <c:pt idx="1">
                  <c:v>-7.0330000000000004E-2</c:v>
                </c:pt>
                <c:pt idx="2">
                  <c:v>-7.0837999999999998E-2</c:v>
                </c:pt>
                <c:pt idx="3">
                  <c:v>-7.1151000000000006E-2</c:v>
                </c:pt>
                <c:pt idx="4">
                  <c:v>-7.1268999999999999E-2</c:v>
                </c:pt>
                <c:pt idx="5">
                  <c:v>-7.1057999999999996E-2</c:v>
                </c:pt>
              </c:numCache>
            </c:numRef>
          </c:xVal>
          <c:yVal>
            <c:numRef>
              <c:f>'Klu30'!$B$4:$AF$4</c:f>
              <c:numCache>
                <c:formatCode>General</c:formatCode>
                <c:ptCount val="31"/>
                <c:pt idx="0">
                  <c:v>5.0000000000000001E-3</c:v>
                </c:pt>
                <c:pt idx="1">
                  <c:v>1.0049999999999999</c:v>
                </c:pt>
                <c:pt idx="2">
                  <c:v>2.0049999999999999</c:v>
                </c:pt>
                <c:pt idx="3">
                  <c:v>3.0049999999999999</c:v>
                </c:pt>
                <c:pt idx="4">
                  <c:v>4.0049999999999999</c:v>
                </c:pt>
                <c:pt idx="5">
                  <c:v>5.0049999999999999</c:v>
                </c:pt>
                <c:pt idx="6">
                  <c:v>6.0049999999999999</c:v>
                </c:pt>
                <c:pt idx="7">
                  <c:v>7.0049999999999999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10.005000000000001</c:v>
                </c:pt>
                <c:pt idx="11">
                  <c:v>11.005000000000001</c:v>
                </c:pt>
                <c:pt idx="12">
                  <c:v>12.005000000000001</c:v>
                </c:pt>
                <c:pt idx="13">
                  <c:v>13.005000000000001</c:v>
                </c:pt>
                <c:pt idx="14">
                  <c:v>14.005000000000001</c:v>
                </c:pt>
                <c:pt idx="15">
                  <c:v>15.005000000000001</c:v>
                </c:pt>
                <c:pt idx="16">
                  <c:v>16.004999999999999</c:v>
                </c:pt>
                <c:pt idx="17">
                  <c:v>17.004999999999999</c:v>
                </c:pt>
                <c:pt idx="18">
                  <c:v>18.004999999999999</c:v>
                </c:pt>
                <c:pt idx="19">
                  <c:v>19.004999999999999</c:v>
                </c:pt>
                <c:pt idx="20">
                  <c:v>20.004999999999999</c:v>
                </c:pt>
                <c:pt idx="21">
                  <c:v>21.004999999999999</c:v>
                </c:pt>
                <c:pt idx="22">
                  <c:v>22.004999999999999</c:v>
                </c:pt>
                <c:pt idx="23">
                  <c:v>23.004999999999999</c:v>
                </c:pt>
                <c:pt idx="24">
                  <c:v>24.004999999999999</c:v>
                </c:pt>
                <c:pt idx="25">
                  <c:v>25.004999999999999</c:v>
                </c:pt>
                <c:pt idx="26">
                  <c:v>26.004999999999999</c:v>
                </c:pt>
                <c:pt idx="27">
                  <c:v>27.004999999999999</c:v>
                </c:pt>
                <c:pt idx="28">
                  <c:v>28.004999999999999</c:v>
                </c:pt>
                <c:pt idx="29">
                  <c:v>29.004999999999999</c:v>
                </c:pt>
                <c:pt idx="30">
                  <c:v>29.995000000000001</c:v>
                </c:pt>
              </c:numCache>
            </c:numRef>
          </c:yVal>
          <c:smooth val="1"/>
        </c:ser>
        <c:ser>
          <c:idx val="0"/>
          <c:order val="1"/>
          <c:tx>
            <c:v>Klu_10m</c:v>
          </c:tx>
          <c:xVal>
            <c:numRef>
              <c:f>'Klu10'!$B$12:$L$12</c:f>
              <c:numCache>
                <c:formatCode>0.00E+00</c:formatCode>
                <c:ptCount val="11"/>
                <c:pt idx="0">
                  <c:v>-6.3772999999999996E-2</c:v>
                </c:pt>
                <c:pt idx="1">
                  <c:v>-6.5526000000000001E-2</c:v>
                </c:pt>
                <c:pt idx="2">
                  <c:v>-6.6971000000000003E-2</c:v>
                </c:pt>
                <c:pt idx="3">
                  <c:v>-6.8169999999999994E-2</c:v>
                </c:pt>
                <c:pt idx="4">
                  <c:v>-6.9150000000000003E-2</c:v>
                </c:pt>
                <c:pt idx="5">
                  <c:v>-6.9930999999999993E-2</c:v>
                </c:pt>
                <c:pt idx="6">
                  <c:v>-7.0531999999999997E-2</c:v>
                </c:pt>
                <c:pt idx="7">
                  <c:v>-7.0962999999999998E-2</c:v>
                </c:pt>
                <c:pt idx="8">
                  <c:v>-7.1229000000000001E-2</c:v>
                </c:pt>
                <c:pt idx="9">
                  <c:v>-7.1318000000000006E-2</c:v>
                </c:pt>
                <c:pt idx="10">
                  <c:v>-7.1086999999999997E-2</c:v>
                </c:pt>
              </c:numCache>
            </c:numRef>
          </c:xVal>
          <c:yVal>
            <c:numRef>
              <c:f>'Klu30'!$B$4:$AF$4</c:f>
              <c:numCache>
                <c:formatCode>General</c:formatCode>
                <c:ptCount val="31"/>
                <c:pt idx="0">
                  <c:v>5.0000000000000001E-3</c:v>
                </c:pt>
                <c:pt idx="1">
                  <c:v>1.0049999999999999</c:v>
                </c:pt>
                <c:pt idx="2">
                  <c:v>2.0049999999999999</c:v>
                </c:pt>
                <c:pt idx="3">
                  <c:v>3.0049999999999999</c:v>
                </c:pt>
                <c:pt idx="4">
                  <c:v>4.0049999999999999</c:v>
                </c:pt>
                <c:pt idx="5">
                  <c:v>5.0049999999999999</c:v>
                </c:pt>
                <c:pt idx="6">
                  <c:v>6.0049999999999999</c:v>
                </c:pt>
                <c:pt idx="7">
                  <c:v>7.0049999999999999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10.005000000000001</c:v>
                </c:pt>
                <c:pt idx="11">
                  <c:v>11.005000000000001</c:v>
                </c:pt>
                <c:pt idx="12">
                  <c:v>12.005000000000001</c:v>
                </c:pt>
                <c:pt idx="13">
                  <c:v>13.005000000000001</c:v>
                </c:pt>
                <c:pt idx="14">
                  <c:v>14.005000000000001</c:v>
                </c:pt>
                <c:pt idx="15">
                  <c:v>15.005000000000001</c:v>
                </c:pt>
                <c:pt idx="16">
                  <c:v>16.004999999999999</c:v>
                </c:pt>
                <c:pt idx="17">
                  <c:v>17.004999999999999</c:v>
                </c:pt>
                <c:pt idx="18">
                  <c:v>18.004999999999999</c:v>
                </c:pt>
                <c:pt idx="19">
                  <c:v>19.004999999999999</c:v>
                </c:pt>
                <c:pt idx="20">
                  <c:v>20.004999999999999</c:v>
                </c:pt>
                <c:pt idx="21">
                  <c:v>21.004999999999999</c:v>
                </c:pt>
                <c:pt idx="22">
                  <c:v>22.004999999999999</c:v>
                </c:pt>
                <c:pt idx="23">
                  <c:v>23.004999999999999</c:v>
                </c:pt>
                <c:pt idx="24">
                  <c:v>24.004999999999999</c:v>
                </c:pt>
                <c:pt idx="25">
                  <c:v>25.004999999999999</c:v>
                </c:pt>
                <c:pt idx="26">
                  <c:v>26.004999999999999</c:v>
                </c:pt>
                <c:pt idx="27">
                  <c:v>27.004999999999999</c:v>
                </c:pt>
                <c:pt idx="28">
                  <c:v>28.004999999999999</c:v>
                </c:pt>
                <c:pt idx="29">
                  <c:v>29.004999999999999</c:v>
                </c:pt>
                <c:pt idx="30">
                  <c:v>29.995000000000001</c:v>
                </c:pt>
              </c:numCache>
            </c:numRef>
          </c:yVal>
          <c:smooth val="1"/>
        </c:ser>
        <c:ser>
          <c:idx val="1"/>
          <c:order val="2"/>
          <c:tx>
            <c:v>Klu_20m</c:v>
          </c:tx>
          <c:xVal>
            <c:numRef>
              <c:f>'Klu20'!$B$12:$V$12</c:f>
              <c:numCache>
                <c:formatCode>0.00E+00</c:formatCode>
                <c:ptCount val="21"/>
                <c:pt idx="0">
                  <c:v>-2.6280999999999999E-2</c:v>
                </c:pt>
                <c:pt idx="1">
                  <c:v>-3.1699999999999999E-2</c:v>
                </c:pt>
                <c:pt idx="2">
                  <c:v>-3.6797999999999997E-2</c:v>
                </c:pt>
                <c:pt idx="3">
                  <c:v>-4.1529000000000003E-2</c:v>
                </c:pt>
                <c:pt idx="4">
                  <c:v>-4.5864000000000002E-2</c:v>
                </c:pt>
                <c:pt idx="5">
                  <c:v>-4.9789E-2</c:v>
                </c:pt>
                <c:pt idx="6">
                  <c:v>-5.3304999999999998E-2</c:v>
                </c:pt>
                <c:pt idx="7">
                  <c:v>-5.6423000000000001E-2</c:v>
                </c:pt>
                <c:pt idx="8">
                  <c:v>-5.9159999999999997E-2</c:v>
                </c:pt>
                <c:pt idx="9">
                  <c:v>-6.1541999999999999E-2</c:v>
                </c:pt>
                <c:pt idx="10">
                  <c:v>-6.3593999999999998E-2</c:v>
                </c:pt>
                <c:pt idx="11">
                  <c:v>-6.5343999999999999E-2</c:v>
                </c:pt>
                <c:pt idx="12">
                  <c:v>-6.6820000000000004E-2</c:v>
                </c:pt>
                <c:pt idx="13">
                  <c:v>-6.8048999999999998E-2</c:v>
                </c:pt>
                <c:pt idx="14">
                  <c:v>-6.9055000000000005E-2</c:v>
                </c:pt>
                <c:pt idx="15">
                  <c:v>-6.9857000000000002E-2</c:v>
                </c:pt>
                <c:pt idx="16">
                  <c:v>-7.0474999999999996E-2</c:v>
                </c:pt>
                <c:pt idx="17">
                  <c:v>-7.0919999999999997E-2</c:v>
                </c:pt>
                <c:pt idx="18">
                  <c:v>-7.1197999999999997E-2</c:v>
                </c:pt>
                <c:pt idx="19">
                  <c:v>-7.1294999999999997E-2</c:v>
                </c:pt>
                <c:pt idx="20">
                  <c:v>-7.1071999999999996E-2</c:v>
                </c:pt>
              </c:numCache>
            </c:numRef>
          </c:xVal>
          <c:yVal>
            <c:numRef>
              <c:f>'Klu30'!$B$4:$AF$4</c:f>
              <c:numCache>
                <c:formatCode>General</c:formatCode>
                <c:ptCount val="31"/>
                <c:pt idx="0">
                  <c:v>5.0000000000000001E-3</c:v>
                </c:pt>
                <c:pt idx="1">
                  <c:v>1.0049999999999999</c:v>
                </c:pt>
                <c:pt idx="2">
                  <c:v>2.0049999999999999</c:v>
                </c:pt>
                <c:pt idx="3">
                  <c:v>3.0049999999999999</c:v>
                </c:pt>
                <c:pt idx="4">
                  <c:v>4.0049999999999999</c:v>
                </c:pt>
                <c:pt idx="5">
                  <c:v>5.0049999999999999</c:v>
                </c:pt>
                <c:pt idx="6">
                  <c:v>6.0049999999999999</c:v>
                </c:pt>
                <c:pt idx="7">
                  <c:v>7.0049999999999999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10.005000000000001</c:v>
                </c:pt>
                <c:pt idx="11">
                  <c:v>11.005000000000001</c:v>
                </c:pt>
                <c:pt idx="12">
                  <c:v>12.005000000000001</c:v>
                </c:pt>
                <c:pt idx="13">
                  <c:v>13.005000000000001</c:v>
                </c:pt>
                <c:pt idx="14">
                  <c:v>14.005000000000001</c:v>
                </c:pt>
                <c:pt idx="15">
                  <c:v>15.005000000000001</c:v>
                </c:pt>
                <c:pt idx="16">
                  <c:v>16.004999999999999</c:v>
                </c:pt>
                <c:pt idx="17">
                  <c:v>17.004999999999999</c:v>
                </c:pt>
                <c:pt idx="18">
                  <c:v>18.004999999999999</c:v>
                </c:pt>
                <c:pt idx="19">
                  <c:v>19.004999999999999</c:v>
                </c:pt>
                <c:pt idx="20">
                  <c:v>20.004999999999999</c:v>
                </c:pt>
                <c:pt idx="21">
                  <c:v>21.004999999999999</c:v>
                </c:pt>
                <c:pt idx="22">
                  <c:v>22.004999999999999</c:v>
                </c:pt>
                <c:pt idx="23">
                  <c:v>23.004999999999999</c:v>
                </c:pt>
                <c:pt idx="24">
                  <c:v>24.004999999999999</c:v>
                </c:pt>
                <c:pt idx="25">
                  <c:v>25.004999999999999</c:v>
                </c:pt>
                <c:pt idx="26">
                  <c:v>26.004999999999999</c:v>
                </c:pt>
                <c:pt idx="27">
                  <c:v>27.004999999999999</c:v>
                </c:pt>
                <c:pt idx="28">
                  <c:v>28.004999999999999</c:v>
                </c:pt>
                <c:pt idx="29">
                  <c:v>29.004999999999999</c:v>
                </c:pt>
                <c:pt idx="30">
                  <c:v>29.995000000000001</c:v>
                </c:pt>
              </c:numCache>
            </c:numRef>
          </c:yVal>
          <c:smooth val="1"/>
        </c:ser>
        <c:ser>
          <c:idx val="3"/>
          <c:order val="3"/>
          <c:tx>
            <c:v>klu_30m</c:v>
          </c:tx>
          <c:xVal>
            <c:numRef>
              <c:f>'Klu30'!$B$12:$AF$12</c:f>
              <c:numCache>
                <c:formatCode>0.00E+00</c:formatCode>
                <c:ptCount val="31"/>
                <c:pt idx="0">
                  <c:v>3.7690000000000001E-2</c:v>
                </c:pt>
                <c:pt idx="1">
                  <c:v>3.2580999999999999E-2</c:v>
                </c:pt>
                <c:pt idx="2">
                  <c:v>2.699E-2</c:v>
                </c:pt>
                <c:pt idx="3">
                  <c:v>2.1000999999999999E-2</c:v>
                </c:pt>
                <c:pt idx="4">
                  <c:v>1.4702E-2</c:v>
                </c:pt>
                <c:pt idx="5">
                  <c:v>8.1858E-3</c:v>
                </c:pt>
                <c:pt idx="6">
                  <c:v>1.5525000000000001E-3</c:v>
                </c:pt>
                <c:pt idx="7">
                  <c:v>-5.0959999999999998E-3</c:v>
                </c:pt>
                <c:pt idx="8">
                  <c:v>-1.1658999999999999E-2</c:v>
                </c:pt>
                <c:pt idx="9">
                  <c:v>-1.8044000000000001E-2</c:v>
                </c:pt>
                <c:pt idx="10">
                  <c:v>-2.4167999999999999E-2</c:v>
                </c:pt>
                <c:pt idx="11">
                  <c:v>-2.9961000000000002E-2</c:v>
                </c:pt>
                <c:pt idx="12">
                  <c:v>-3.5369999999999999E-2</c:v>
                </c:pt>
                <c:pt idx="13">
                  <c:v>-4.0361000000000001E-2</c:v>
                </c:pt>
                <c:pt idx="14">
                  <c:v>-4.4911E-2</c:v>
                </c:pt>
                <c:pt idx="15">
                  <c:v>-4.9015999999999997E-2</c:v>
                </c:pt>
                <c:pt idx="16">
                  <c:v>-5.2679999999999998E-2</c:v>
                </c:pt>
                <c:pt idx="17">
                  <c:v>-5.5919999999999997E-2</c:v>
                </c:pt>
                <c:pt idx="18">
                  <c:v>-5.8758999999999999E-2</c:v>
                </c:pt>
                <c:pt idx="19">
                  <c:v>-6.1223E-2</c:v>
                </c:pt>
                <c:pt idx="20">
                  <c:v>-6.3341999999999996E-2</c:v>
                </c:pt>
                <c:pt idx="21">
                  <c:v>-6.5145999999999996E-2</c:v>
                </c:pt>
                <c:pt idx="22">
                  <c:v>-6.6666000000000003E-2</c:v>
                </c:pt>
                <c:pt idx="23">
                  <c:v>-6.7930000000000004E-2</c:v>
                </c:pt>
                <c:pt idx="24">
                  <c:v>-6.8962999999999997E-2</c:v>
                </c:pt>
                <c:pt idx="25">
                  <c:v>-6.9787000000000002E-2</c:v>
                </c:pt>
                <c:pt idx="26">
                  <c:v>-7.0421999999999998E-2</c:v>
                </c:pt>
                <c:pt idx="27">
                  <c:v>-7.0881E-2</c:v>
                </c:pt>
                <c:pt idx="28">
                  <c:v>-7.1168999999999996E-2</c:v>
                </c:pt>
                <c:pt idx="29">
                  <c:v>-7.1275000000000005E-2</c:v>
                </c:pt>
                <c:pt idx="30">
                  <c:v>-7.1057999999999996E-2</c:v>
                </c:pt>
              </c:numCache>
            </c:numRef>
          </c:xVal>
          <c:yVal>
            <c:numRef>
              <c:f>'Klu30'!$B$4:$AF$4</c:f>
              <c:numCache>
                <c:formatCode>General</c:formatCode>
                <c:ptCount val="31"/>
                <c:pt idx="0">
                  <c:v>5.0000000000000001E-3</c:v>
                </c:pt>
                <c:pt idx="1">
                  <c:v>1.0049999999999999</c:v>
                </c:pt>
                <c:pt idx="2">
                  <c:v>2.0049999999999999</c:v>
                </c:pt>
                <c:pt idx="3">
                  <c:v>3.0049999999999999</c:v>
                </c:pt>
                <c:pt idx="4">
                  <c:v>4.0049999999999999</c:v>
                </c:pt>
                <c:pt idx="5">
                  <c:v>5.0049999999999999</c:v>
                </c:pt>
                <c:pt idx="6">
                  <c:v>6.0049999999999999</c:v>
                </c:pt>
                <c:pt idx="7">
                  <c:v>7.0049999999999999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10.005000000000001</c:v>
                </c:pt>
                <c:pt idx="11">
                  <c:v>11.005000000000001</c:v>
                </c:pt>
                <c:pt idx="12">
                  <c:v>12.005000000000001</c:v>
                </c:pt>
                <c:pt idx="13">
                  <c:v>13.005000000000001</c:v>
                </c:pt>
                <c:pt idx="14">
                  <c:v>14.005000000000001</c:v>
                </c:pt>
                <c:pt idx="15">
                  <c:v>15.005000000000001</c:v>
                </c:pt>
                <c:pt idx="16">
                  <c:v>16.004999999999999</c:v>
                </c:pt>
                <c:pt idx="17">
                  <c:v>17.004999999999999</c:v>
                </c:pt>
                <c:pt idx="18">
                  <c:v>18.004999999999999</c:v>
                </c:pt>
                <c:pt idx="19">
                  <c:v>19.004999999999999</c:v>
                </c:pt>
                <c:pt idx="20">
                  <c:v>20.004999999999999</c:v>
                </c:pt>
                <c:pt idx="21">
                  <c:v>21.004999999999999</c:v>
                </c:pt>
                <c:pt idx="22">
                  <c:v>22.004999999999999</c:v>
                </c:pt>
                <c:pt idx="23">
                  <c:v>23.004999999999999</c:v>
                </c:pt>
                <c:pt idx="24">
                  <c:v>24.004999999999999</c:v>
                </c:pt>
                <c:pt idx="25">
                  <c:v>25.004999999999999</c:v>
                </c:pt>
                <c:pt idx="26">
                  <c:v>26.004999999999999</c:v>
                </c:pt>
                <c:pt idx="27">
                  <c:v>27.004999999999999</c:v>
                </c:pt>
                <c:pt idx="28">
                  <c:v>28.004999999999999</c:v>
                </c:pt>
                <c:pt idx="29">
                  <c:v>29.004999999999999</c:v>
                </c:pt>
                <c:pt idx="30">
                  <c:v>29.995000000000001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336"/>
        <c:axId val="96148864"/>
      </c:scatterChart>
      <c:valAx>
        <c:axId val="1214336"/>
        <c:scaling>
          <c:orientation val="minMax"/>
          <c:max val="4.5000000000000012E-2"/>
          <c:min val="-8.0000000000000016E-2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6148864"/>
        <c:crossesAt val="-5"/>
        <c:crossBetween val="midCat"/>
        <c:majorUnit val="2.0000000000000004E-2"/>
      </c:valAx>
      <c:valAx>
        <c:axId val="96148864"/>
        <c:scaling>
          <c:orientation val="maxMin"/>
          <c:max val="35"/>
          <c:min val="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4336"/>
        <c:crossesAt val="-8.0000000000000016E-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Kd (550 nm) vs. depth</a:t>
            </a:r>
          </a:p>
        </c:rich>
      </c:tx>
      <c:layout>
        <c:manualLayout>
          <c:xMode val="edge"/>
          <c:yMode val="edge"/>
          <c:x val="0.31952200220978527"/>
          <c:y val="3.496225227980413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Kd_5m</c:v>
          </c:tx>
          <c:xVal>
            <c:numRef>
              <c:f>'Kd5'!$I$12:$M$12</c:f>
              <c:numCache>
                <c:formatCode>0.00E+00</c:formatCode>
                <c:ptCount val="5"/>
                <c:pt idx="0">
                  <c:v>8.6300000000000002E-2</c:v>
                </c:pt>
                <c:pt idx="1">
                  <c:v>8.6099999999999996E-2</c:v>
                </c:pt>
                <c:pt idx="2">
                  <c:v>8.5800000000000001E-2</c:v>
                </c:pt>
                <c:pt idx="3">
                  <c:v>8.5500000000000007E-2</c:v>
                </c:pt>
                <c:pt idx="4">
                  <c:v>8.3400000000000002E-2</c:v>
                </c:pt>
              </c:numCache>
            </c:numRef>
          </c:xVal>
          <c:yVal>
            <c:numRef>
              <c:f>'Kd5'!$B$4:$G$4</c:f>
              <c:numCache>
                <c:formatCode>General</c:formatCode>
                <c:ptCount val="6"/>
                <c:pt idx="0">
                  <c:v>5.0000000000000001E-3</c:v>
                </c:pt>
                <c:pt idx="1">
                  <c:v>1.0049999999999999</c:v>
                </c:pt>
                <c:pt idx="2">
                  <c:v>2.0049999999999999</c:v>
                </c:pt>
                <c:pt idx="3">
                  <c:v>3.0049999999999999</c:v>
                </c:pt>
                <c:pt idx="4">
                  <c:v>4.0049999999999999</c:v>
                </c:pt>
                <c:pt idx="5">
                  <c:v>4.9950000000000001</c:v>
                </c:pt>
              </c:numCache>
            </c:numRef>
          </c:yVal>
          <c:smooth val="1"/>
        </c:ser>
        <c:ser>
          <c:idx val="1"/>
          <c:order val="1"/>
          <c:tx>
            <c:v>kd_10m</c:v>
          </c:tx>
          <c:xVal>
            <c:numRef>
              <c:f>'Kd10'!$B$12:$L$12</c:f>
              <c:numCache>
                <c:formatCode>0.00E+00</c:formatCode>
                <c:ptCount val="11"/>
                <c:pt idx="0">
                  <c:v>8.5345000000000004E-2</c:v>
                </c:pt>
                <c:pt idx="1">
                  <c:v>8.5180000000000006E-2</c:v>
                </c:pt>
                <c:pt idx="2">
                  <c:v>8.5255999999999998E-2</c:v>
                </c:pt>
                <c:pt idx="3">
                  <c:v>8.5345000000000004E-2</c:v>
                </c:pt>
                <c:pt idx="4">
                  <c:v>8.5418999999999995E-2</c:v>
                </c:pt>
                <c:pt idx="5">
                  <c:v>8.5462999999999997E-2</c:v>
                </c:pt>
                <c:pt idx="6">
                  <c:v>8.5462999999999997E-2</c:v>
                </c:pt>
                <c:pt idx="7">
                  <c:v>8.5394999999999999E-2</c:v>
                </c:pt>
                <c:pt idx="8">
                  <c:v>8.5222000000000006E-2</c:v>
                </c:pt>
                <c:pt idx="9">
                  <c:v>8.4830000000000003E-2</c:v>
                </c:pt>
                <c:pt idx="10">
                  <c:v>8.3321000000000006E-2</c:v>
                </c:pt>
              </c:numCache>
            </c:numRef>
          </c:xVal>
          <c:yVal>
            <c:numRef>
              <c:f>'Kd30'!$B$4:$AF$4</c:f>
              <c:numCache>
                <c:formatCode>General</c:formatCode>
                <c:ptCount val="31"/>
                <c:pt idx="0">
                  <c:v>5.0000000000000001E-3</c:v>
                </c:pt>
                <c:pt idx="1">
                  <c:v>1.0049999999999999</c:v>
                </c:pt>
                <c:pt idx="2">
                  <c:v>2.0049999999999999</c:v>
                </c:pt>
                <c:pt idx="3">
                  <c:v>3.0049999999999999</c:v>
                </c:pt>
                <c:pt idx="4">
                  <c:v>4.0049999999999999</c:v>
                </c:pt>
                <c:pt idx="5">
                  <c:v>5.0049999999999999</c:v>
                </c:pt>
                <c:pt idx="6">
                  <c:v>6.0049999999999999</c:v>
                </c:pt>
                <c:pt idx="7">
                  <c:v>7.0049999999999999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10.005000000000001</c:v>
                </c:pt>
                <c:pt idx="11">
                  <c:v>11.005000000000001</c:v>
                </c:pt>
                <c:pt idx="12">
                  <c:v>12.005000000000001</c:v>
                </c:pt>
                <c:pt idx="13">
                  <c:v>13.005000000000001</c:v>
                </c:pt>
                <c:pt idx="14">
                  <c:v>14.005000000000001</c:v>
                </c:pt>
                <c:pt idx="15">
                  <c:v>15.005000000000001</c:v>
                </c:pt>
                <c:pt idx="16">
                  <c:v>16.004999999999999</c:v>
                </c:pt>
                <c:pt idx="17">
                  <c:v>17.004999999999999</c:v>
                </c:pt>
                <c:pt idx="18">
                  <c:v>18.004999999999999</c:v>
                </c:pt>
                <c:pt idx="19">
                  <c:v>19.004999999999999</c:v>
                </c:pt>
                <c:pt idx="20">
                  <c:v>20.004999999999999</c:v>
                </c:pt>
                <c:pt idx="21">
                  <c:v>21.004999999999999</c:v>
                </c:pt>
                <c:pt idx="22">
                  <c:v>22.004999999999999</c:v>
                </c:pt>
                <c:pt idx="23">
                  <c:v>23.004999999999999</c:v>
                </c:pt>
                <c:pt idx="24">
                  <c:v>24.004999999999999</c:v>
                </c:pt>
                <c:pt idx="25">
                  <c:v>25.004999999999999</c:v>
                </c:pt>
                <c:pt idx="26">
                  <c:v>26.004999999999999</c:v>
                </c:pt>
                <c:pt idx="27">
                  <c:v>27.004999999999999</c:v>
                </c:pt>
                <c:pt idx="28">
                  <c:v>28.004999999999999</c:v>
                </c:pt>
                <c:pt idx="29">
                  <c:v>29.004999999999999</c:v>
                </c:pt>
                <c:pt idx="30">
                  <c:v>29.995000000000001</c:v>
                </c:pt>
              </c:numCache>
            </c:numRef>
          </c:yVal>
          <c:smooth val="1"/>
        </c:ser>
        <c:ser>
          <c:idx val="2"/>
          <c:order val="2"/>
          <c:tx>
            <c:v>kd_20m</c:v>
          </c:tx>
          <c:xVal>
            <c:numRef>
              <c:f>'Kd20'!$B$12:$V$12</c:f>
              <c:numCache>
                <c:formatCode>0.00E+00</c:formatCode>
                <c:ptCount val="21"/>
                <c:pt idx="0">
                  <c:v>8.3529000000000006E-2</c:v>
                </c:pt>
                <c:pt idx="1">
                  <c:v>8.3956000000000003E-2</c:v>
                </c:pt>
                <c:pt idx="2">
                  <c:v>8.4329000000000001E-2</c:v>
                </c:pt>
                <c:pt idx="3">
                  <c:v>8.4653000000000006E-2</c:v>
                </c:pt>
                <c:pt idx="4">
                  <c:v>8.4935999999999998E-2</c:v>
                </c:pt>
                <c:pt idx="5">
                  <c:v>8.5186999999999999E-2</c:v>
                </c:pt>
                <c:pt idx="6">
                  <c:v>8.5411000000000001E-2</c:v>
                </c:pt>
                <c:pt idx="7">
                  <c:v>8.5611999999999994E-2</c:v>
                </c:pt>
                <c:pt idx="8">
                  <c:v>8.5791000000000006E-2</c:v>
                </c:pt>
                <c:pt idx="9">
                  <c:v>8.5951E-2</c:v>
                </c:pt>
                <c:pt idx="10">
                  <c:v>8.6091000000000001E-2</c:v>
                </c:pt>
                <c:pt idx="11">
                  <c:v>8.6210999999999996E-2</c:v>
                </c:pt>
                <c:pt idx="12">
                  <c:v>8.6309999999999998E-2</c:v>
                </c:pt>
                <c:pt idx="13">
                  <c:v>8.6386000000000004E-2</c:v>
                </c:pt>
                <c:pt idx="14">
                  <c:v>8.6432999999999996E-2</c:v>
                </c:pt>
                <c:pt idx="15">
                  <c:v>8.6444999999999994E-2</c:v>
                </c:pt>
                <c:pt idx="16">
                  <c:v>8.6410000000000001E-2</c:v>
                </c:pt>
                <c:pt idx="17">
                  <c:v>8.6305999999999994E-2</c:v>
                </c:pt>
                <c:pt idx="18">
                  <c:v>8.6097000000000007E-2</c:v>
                </c:pt>
                <c:pt idx="19">
                  <c:v>8.5667999999999994E-2</c:v>
                </c:pt>
                <c:pt idx="20">
                  <c:v>8.4125000000000005E-2</c:v>
                </c:pt>
              </c:numCache>
            </c:numRef>
          </c:xVal>
          <c:yVal>
            <c:numRef>
              <c:f>'Kd30'!$B$4:$AF$4</c:f>
              <c:numCache>
                <c:formatCode>General</c:formatCode>
                <c:ptCount val="31"/>
                <c:pt idx="0">
                  <c:v>5.0000000000000001E-3</c:v>
                </c:pt>
                <c:pt idx="1">
                  <c:v>1.0049999999999999</c:v>
                </c:pt>
                <c:pt idx="2">
                  <c:v>2.0049999999999999</c:v>
                </c:pt>
                <c:pt idx="3">
                  <c:v>3.0049999999999999</c:v>
                </c:pt>
                <c:pt idx="4">
                  <c:v>4.0049999999999999</c:v>
                </c:pt>
                <c:pt idx="5">
                  <c:v>5.0049999999999999</c:v>
                </c:pt>
                <c:pt idx="6">
                  <c:v>6.0049999999999999</c:v>
                </c:pt>
                <c:pt idx="7">
                  <c:v>7.0049999999999999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10.005000000000001</c:v>
                </c:pt>
                <c:pt idx="11">
                  <c:v>11.005000000000001</c:v>
                </c:pt>
                <c:pt idx="12">
                  <c:v>12.005000000000001</c:v>
                </c:pt>
                <c:pt idx="13">
                  <c:v>13.005000000000001</c:v>
                </c:pt>
                <c:pt idx="14">
                  <c:v>14.005000000000001</c:v>
                </c:pt>
                <c:pt idx="15">
                  <c:v>15.005000000000001</c:v>
                </c:pt>
                <c:pt idx="16">
                  <c:v>16.004999999999999</c:v>
                </c:pt>
                <c:pt idx="17">
                  <c:v>17.004999999999999</c:v>
                </c:pt>
                <c:pt idx="18">
                  <c:v>18.004999999999999</c:v>
                </c:pt>
                <c:pt idx="19">
                  <c:v>19.004999999999999</c:v>
                </c:pt>
                <c:pt idx="20">
                  <c:v>20.004999999999999</c:v>
                </c:pt>
                <c:pt idx="21">
                  <c:v>21.004999999999999</c:v>
                </c:pt>
                <c:pt idx="22">
                  <c:v>22.004999999999999</c:v>
                </c:pt>
                <c:pt idx="23">
                  <c:v>23.004999999999999</c:v>
                </c:pt>
                <c:pt idx="24">
                  <c:v>24.004999999999999</c:v>
                </c:pt>
                <c:pt idx="25">
                  <c:v>25.004999999999999</c:v>
                </c:pt>
                <c:pt idx="26">
                  <c:v>26.004999999999999</c:v>
                </c:pt>
                <c:pt idx="27">
                  <c:v>27.004999999999999</c:v>
                </c:pt>
                <c:pt idx="28">
                  <c:v>28.004999999999999</c:v>
                </c:pt>
                <c:pt idx="29">
                  <c:v>29.004999999999999</c:v>
                </c:pt>
                <c:pt idx="30">
                  <c:v>29.995000000000001</c:v>
                </c:pt>
              </c:numCache>
            </c:numRef>
          </c:yVal>
          <c:smooth val="1"/>
        </c:ser>
        <c:ser>
          <c:idx val="3"/>
          <c:order val="3"/>
          <c:tx>
            <c:v>kd_30m</c:v>
          </c:tx>
          <c:xVal>
            <c:numRef>
              <c:f>'Kd30'!$B$12:$AF$12</c:f>
              <c:numCache>
                <c:formatCode>0.00E+00</c:formatCode>
                <c:ptCount val="31"/>
                <c:pt idx="0">
                  <c:v>8.3346000000000003E-2</c:v>
                </c:pt>
                <c:pt idx="1">
                  <c:v>8.3829000000000001E-2</c:v>
                </c:pt>
                <c:pt idx="2">
                  <c:v>8.4232000000000001E-2</c:v>
                </c:pt>
                <c:pt idx="3">
                  <c:v>8.4579000000000001E-2</c:v>
                </c:pt>
                <c:pt idx="4">
                  <c:v>8.4883E-2</c:v>
                </c:pt>
                <c:pt idx="5">
                  <c:v>8.5153999999999994E-2</c:v>
                </c:pt>
                <c:pt idx="6">
                  <c:v>8.5398000000000002E-2</c:v>
                </c:pt>
                <c:pt idx="7">
                  <c:v>8.5620000000000002E-2</c:v>
                </c:pt>
                <c:pt idx="8">
                  <c:v>8.5822999999999997E-2</c:v>
                </c:pt>
                <c:pt idx="9">
                  <c:v>8.6009000000000002E-2</c:v>
                </c:pt>
                <c:pt idx="10">
                  <c:v>8.6180999999999994E-2</c:v>
                </c:pt>
                <c:pt idx="11">
                  <c:v>8.634E-2</c:v>
                </c:pt>
                <c:pt idx="12">
                  <c:v>8.6486999999999994E-2</c:v>
                </c:pt>
                <c:pt idx="13">
                  <c:v>8.6623000000000006E-2</c:v>
                </c:pt>
                <c:pt idx="14">
                  <c:v>8.6749000000000007E-2</c:v>
                </c:pt>
                <c:pt idx="15">
                  <c:v>8.6863999999999997E-2</c:v>
                </c:pt>
                <c:pt idx="16">
                  <c:v>8.6971000000000007E-2</c:v>
                </c:pt>
                <c:pt idx="17">
                  <c:v>8.7067000000000005E-2</c:v>
                </c:pt>
                <c:pt idx="18">
                  <c:v>8.7152999999999994E-2</c:v>
                </c:pt>
                <c:pt idx="19">
                  <c:v>8.7229000000000001E-2</c:v>
                </c:pt>
                <c:pt idx="20">
                  <c:v>8.7292999999999996E-2</c:v>
                </c:pt>
                <c:pt idx="21">
                  <c:v>8.7344000000000005E-2</c:v>
                </c:pt>
                <c:pt idx="22">
                  <c:v>8.7379999999999999E-2</c:v>
                </c:pt>
                <c:pt idx="23">
                  <c:v>8.7397000000000002E-2</c:v>
                </c:pt>
                <c:pt idx="24">
                  <c:v>8.7389999999999995E-2</c:v>
                </c:pt>
                <c:pt idx="25">
                  <c:v>8.7350999999999998E-2</c:v>
                </c:pt>
                <c:pt idx="26">
                  <c:v>8.7267999999999998E-2</c:v>
                </c:pt>
                <c:pt idx="27">
                  <c:v>8.7120000000000003E-2</c:v>
                </c:pt>
                <c:pt idx="28">
                  <c:v>8.6869000000000002E-2</c:v>
                </c:pt>
                <c:pt idx="29">
                  <c:v>8.6401000000000006E-2</c:v>
                </c:pt>
                <c:pt idx="30">
                  <c:v>8.4820999999999994E-2</c:v>
                </c:pt>
              </c:numCache>
            </c:numRef>
          </c:xVal>
          <c:yVal>
            <c:numRef>
              <c:f>'Kd30'!$B$4:$AF$4</c:f>
              <c:numCache>
                <c:formatCode>General</c:formatCode>
                <c:ptCount val="31"/>
                <c:pt idx="0">
                  <c:v>5.0000000000000001E-3</c:v>
                </c:pt>
                <c:pt idx="1">
                  <c:v>1.0049999999999999</c:v>
                </c:pt>
                <c:pt idx="2">
                  <c:v>2.0049999999999999</c:v>
                </c:pt>
                <c:pt idx="3">
                  <c:v>3.0049999999999999</c:v>
                </c:pt>
                <c:pt idx="4">
                  <c:v>4.0049999999999999</c:v>
                </c:pt>
                <c:pt idx="5">
                  <c:v>5.0049999999999999</c:v>
                </c:pt>
                <c:pt idx="6">
                  <c:v>6.0049999999999999</c:v>
                </c:pt>
                <c:pt idx="7">
                  <c:v>7.0049999999999999</c:v>
                </c:pt>
                <c:pt idx="8">
                  <c:v>8.0050000000000008</c:v>
                </c:pt>
                <c:pt idx="9">
                  <c:v>9.0050000000000008</c:v>
                </c:pt>
                <c:pt idx="10">
                  <c:v>10.005000000000001</c:v>
                </c:pt>
                <c:pt idx="11">
                  <c:v>11.005000000000001</c:v>
                </c:pt>
                <c:pt idx="12">
                  <c:v>12.005000000000001</c:v>
                </c:pt>
                <c:pt idx="13">
                  <c:v>13.005000000000001</c:v>
                </c:pt>
                <c:pt idx="14">
                  <c:v>14.005000000000001</c:v>
                </c:pt>
                <c:pt idx="15">
                  <c:v>15.005000000000001</c:v>
                </c:pt>
                <c:pt idx="16">
                  <c:v>16.004999999999999</c:v>
                </c:pt>
                <c:pt idx="17">
                  <c:v>17.004999999999999</c:v>
                </c:pt>
                <c:pt idx="18">
                  <c:v>18.004999999999999</c:v>
                </c:pt>
                <c:pt idx="19">
                  <c:v>19.004999999999999</c:v>
                </c:pt>
                <c:pt idx="20">
                  <c:v>20.004999999999999</c:v>
                </c:pt>
                <c:pt idx="21">
                  <c:v>21.004999999999999</c:v>
                </c:pt>
                <c:pt idx="22">
                  <c:v>22.004999999999999</c:v>
                </c:pt>
                <c:pt idx="23">
                  <c:v>23.004999999999999</c:v>
                </c:pt>
                <c:pt idx="24">
                  <c:v>24.004999999999999</c:v>
                </c:pt>
                <c:pt idx="25">
                  <c:v>25.004999999999999</c:v>
                </c:pt>
                <c:pt idx="26">
                  <c:v>26.004999999999999</c:v>
                </c:pt>
                <c:pt idx="27">
                  <c:v>27.004999999999999</c:v>
                </c:pt>
                <c:pt idx="28">
                  <c:v>28.004999999999999</c:v>
                </c:pt>
                <c:pt idx="29">
                  <c:v>29.004999999999999</c:v>
                </c:pt>
                <c:pt idx="30">
                  <c:v>29.995000000000001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85184"/>
        <c:axId val="115881472"/>
      </c:scatterChart>
      <c:valAx>
        <c:axId val="55485184"/>
        <c:scaling>
          <c:orientation val="minMax"/>
          <c:max val="9.0000000000000024E-2"/>
          <c:min val="8.0000000000000016E-2"/>
        </c:scaling>
        <c:delete val="0"/>
        <c:axPos val="t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</a:t>
                </a:r>
                <a:r>
                  <a:rPr lang="en-US" baseline="0"/>
                  <a:t> (1/m)</a:t>
                </a:r>
                <a:endParaRPr lang="en-US"/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115881472"/>
        <c:crossesAt val="0"/>
        <c:crossBetween val="midCat"/>
        <c:majorUnit val="5.000000000000001E-3"/>
      </c:valAx>
      <c:valAx>
        <c:axId val="11588147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485184"/>
        <c:crossesAt val="8.0000000000000016E-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2</xdr:row>
      <xdr:rowOff>66675</xdr:rowOff>
    </xdr:from>
    <xdr:to>
      <xdr:col>17</xdr:col>
      <xdr:colOff>428625</xdr:colOff>
      <xdr:row>21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100012</xdr:rowOff>
    </xdr:from>
    <xdr:to>
      <xdr:col>14</xdr:col>
      <xdr:colOff>161925</xdr:colOff>
      <xdr:row>19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4</xdr:row>
      <xdr:rowOff>9525</xdr:rowOff>
    </xdr:from>
    <xdr:to>
      <xdr:col>14</xdr:col>
      <xdr:colOff>400049</xdr:colOff>
      <xdr:row>22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276224</xdr:colOff>
      <xdr:row>1</xdr:row>
      <xdr:rowOff>166687</xdr:rowOff>
    </xdr:from>
    <xdr:to>
      <xdr:col>23</xdr:col>
      <xdr:colOff>57150</xdr:colOff>
      <xdr:row>22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71717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F18" sqref="F18"/>
    </sheetView>
  </sheetViews>
  <sheetFormatPr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  <c r="B2">
        <v>15</v>
      </c>
      <c r="C2">
        <v>5</v>
      </c>
    </row>
    <row r="3" spans="1:5" x14ac:dyDescent="0.25">
      <c r="A3" t="s">
        <v>2</v>
      </c>
    </row>
    <row r="4" spans="1:5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 spans="1:5" x14ac:dyDescent="0.25">
      <c r="A5">
        <v>410</v>
      </c>
      <c r="B5" s="1">
        <v>2.2596999999999999E-2</v>
      </c>
      <c r="C5" s="1">
        <v>1.1694</v>
      </c>
      <c r="D5" s="1">
        <v>2.6425000000000001E-2</v>
      </c>
      <c r="E5" s="1">
        <v>3.3154999999999997E-2</v>
      </c>
    </row>
    <row r="6" spans="1:5" x14ac:dyDescent="0.25">
      <c r="A6">
        <v>430</v>
      </c>
      <c r="B6" s="1">
        <v>2.7147000000000001E-2</v>
      </c>
      <c r="C6" s="1">
        <v>1.1820999999999999</v>
      </c>
      <c r="D6" s="1">
        <v>3.2088999999999999E-2</v>
      </c>
      <c r="E6" s="1">
        <v>3.8843000000000003E-2</v>
      </c>
    </row>
    <row r="7" spans="1:5" x14ac:dyDescent="0.25">
      <c r="A7">
        <v>450</v>
      </c>
      <c r="B7" s="1">
        <v>3.1400999999999998E-2</v>
      </c>
      <c r="C7" s="1">
        <v>1.4432</v>
      </c>
      <c r="D7" s="1">
        <v>4.5318999999999998E-2</v>
      </c>
      <c r="E7" s="1">
        <v>5.3517000000000002E-2</v>
      </c>
    </row>
    <row r="8" spans="1:5" x14ac:dyDescent="0.25">
      <c r="A8">
        <v>470</v>
      </c>
      <c r="B8" s="1">
        <v>3.6859000000000003E-2</v>
      </c>
      <c r="C8" s="1">
        <v>1.5014000000000001</v>
      </c>
      <c r="D8" s="1">
        <v>5.5338999999999999E-2</v>
      </c>
      <c r="E8" s="1">
        <v>6.3827999999999996E-2</v>
      </c>
    </row>
    <row r="9" spans="1:5" x14ac:dyDescent="0.25">
      <c r="A9">
        <v>490</v>
      </c>
      <c r="B9" s="1">
        <v>4.1373E-2</v>
      </c>
      <c r="C9" s="1">
        <v>1.4711000000000001</v>
      </c>
      <c r="D9" s="1">
        <v>6.0864000000000001E-2</v>
      </c>
      <c r="E9" s="1">
        <v>6.9150000000000003E-2</v>
      </c>
    </row>
    <row r="10" spans="1:5" x14ac:dyDescent="0.25">
      <c r="A10">
        <v>510</v>
      </c>
      <c r="B10" s="1">
        <v>3.8544000000000002E-2</v>
      </c>
      <c r="C10" s="1">
        <v>1.4313</v>
      </c>
      <c r="D10" s="1">
        <v>5.5168000000000002E-2</v>
      </c>
      <c r="E10" s="1">
        <v>6.3204999999999997E-2</v>
      </c>
    </row>
    <row r="11" spans="1:5" x14ac:dyDescent="0.25">
      <c r="A11">
        <v>530</v>
      </c>
      <c r="B11" s="1">
        <v>3.7457999999999998E-2</v>
      </c>
      <c r="C11" s="1">
        <v>1.4455</v>
      </c>
      <c r="D11" s="1">
        <v>5.4144999999999999E-2</v>
      </c>
      <c r="E11" s="1">
        <v>6.2239999999999997E-2</v>
      </c>
    </row>
    <row r="12" spans="1:5" x14ac:dyDescent="0.25">
      <c r="A12">
        <v>550</v>
      </c>
      <c r="B12" s="1">
        <v>3.6635000000000001E-2</v>
      </c>
      <c r="C12" s="1">
        <v>1.4291</v>
      </c>
      <c r="D12" s="1">
        <v>5.2353999999999998E-2</v>
      </c>
      <c r="E12" s="1">
        <v>6.0338999999999997E-2</v>
      </c>
    </row>
    <row r="13" spans="1:5" x14ac:dyDescent="0.25">
      <c r="A13">
        <v>570</v>
      </c>
      <c r="B13" s="1">
        <v>3.4432999999999998E-2</v>
      </c>
      <c r="C13" s="1">
        <v>1.4147000000000001</v>
      </c>
      <c r="D13" s="1">
        <v>4.8712999999999999E-2</v>
      </c>
      <c r="E13" s="1">
        <v>5.6602E-2</v>
      </c>
    </row>
    <row r="14" spans="1:5" x14ac:dyDescent="0.25">
      <c r="A14">
        <v>590</v>
      </c>
      <c r="B14" s="1">
        <v>1.7845E-2</v>
      </c>
      <c r="C14" s="1">
        <v>1.3604000000000001</v>
      </c>
      <c r="D14" s="1">
        <v>2.4277E-2</v>
      </c>
      <c r="E14" s="1">
        <v>3.1850999999999997E-2</v>
      </c>
    </row>
    <row r="15" spans="1:5" x14ac:dyDescent="0.25">
      <c r="A15">
        <v>610</v>
      </c>
      <c r="B15" s="1">
        <v>4.8745000000000004E-3</v>
      </c>
      <c r="C15" s="1">
        <v>1.3493999999999999</v>
      </c>
      <c r="D15" s="1">
        <v>6.5778E-3</v>
      </c>
      <c r="E15" s="1">
        <v>1.4079E-2</v>
      </c>
    </row>
    <row r="16" spans="1:5" x14ac:dyDescent="0.25">
      <c r="A16">
        <v>630</v>
      </c>
      <c r="B16" s="1">
        <v>3.8612999999999998E-3</v>
      </c>
      <c r="C16" s="1">
        <v>1.3117000000000001</v>
      </c>
      <c r="D16" s="1">
        <v>5.0648999999999998E-3</v>
      </c>
      <c r="E16" s="1">
        <v>1.2347E-2</v>
      </c>
    </row>
    <row r="17" spans="1:5" x14ac:dyDescent="0.25">
      <c r="A17">
        <v>650</v>
      </c>
      <c r="B17" s="1">
        <v>2.4642000000000002E-3</v>
      </c>
      <c r="C17" s="1">
        <v>1.2356</v>
      </c>
      <c r="D17" s="1">
        <v>3.0446000000000002E-3</v>
      </c>
      <c r="E17" s="1">
        <v>9.8965000000000008E-3</v>
      </c>
    </row>
    <row r="18" spans="1:5" x14ac:dyDescent="0.25">
      <c r="A18">
        <v>670</v>
      </c>
      <c r="B18" s="1">
        <v>9.5350999999999997E-4</v>
      </c>
      <c r="C18" s="1">
        <v>1.2432000000000001</v>
      </c>
      <c r="D18" s="1">
        <v>1.1854000000000001E-3</v>
      </c>
      <c r="E18" s="1">
        <v>8.0721000000000005E-3</v>
      </c>
    </row>
    <row r="19" spans="1:5" x14ac:dyDescent="0.25">
      <c r="A19">
        <v>690</v>
      </c>
      <c r="B19" s="1">
        <v>4.9419000000000004E-4</v>
      </c>
      <c r="C19" s="1">
        <v>1.1113</v>
      </c>
      <c r="D19" s="1">
        <v>5.4916999999999998E-4</v>
      </c>
      <c r="E19" s="1">
        <v>6.6994999999999997E-3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O36" sqref="O36"/>
    </sheetView>
  </sheetViews>
  <sheetFormatPr defaultRowHeight="15" x14ac:dyDescent="0.25"/>
  <sheetData>
    <row r="1" spans="1:7" x14ac:dyDescent="0.25">
      <c r="A1" t="s">
        <v>0</v>
      </c>
    </row>
    <row r="2" spans="1:7" x14ac:dyDescent="0.25">
      <c r="A2" t="s">
        <v>8</v>
      </c>
      <c r="B2">
        <v>15</v>
      </c>
      <c r="C2">
        <v>7</v>
      </c>
    </row>
    <row r="3" spans="1:7" x14ac:dyDescent="0.25">
      <c r="A3" t="s">
        <v>2</v>
      </c>
    </row>
    <row r="4" spans="1:7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4.9950000000000001</v>
      </c>
    </row>
    <row r="5" spans="1:7" x14ac:dyDescent="0.25">
      <c r="A5">
        <v>410</v>
      </c>
      <c r="B5" s="1">
        <v>-5.7457000000000001E-2</v>
      </c>
      <c r="C5" s="1">
        <v>-6.1051000000000001E-2</v>
      </c>
      <c r="D5" s="1">
        <v>-6.3915E-2</v>
      </c>
      <c r="E5" s="1">
        <v>-6.6199999999999995E-2</v>
      </c>
      <c r="F5" s="1">
        <v>-6.7912E-2</v>
      </c>
      <c r="G5" s="1">
        <v>-6.8783999999999998E-2</v>
      </c>
    </row>
    <row r="6" spans="1:7" x14ac:dyDescent="0.25">
      <c r="A6">
        <v>430</v>
      </c>
      <c r="B6" s="1">
        <v>-5.3426000000000001E-2</v>
      </c>
      <c r="C6" s="1">
        <v>-5.5705999999999999E-2</v>
      </c>
      <c r="D6" s="1">
        <v>-5.7477E-2</v>
      </c>
      <c r="E6" s="1">
        <v>-5.8871E-2</v>
      </c>
      <c r="F6" s="1">
        <v>-5.9887999999999997E-2</v>
      </c>
      <c r="G6" s="1">
        <v>-6.0311999999999998E-2</v>
      </c>
    </row>
    <row r="7" spans="1:7" x14ac:dyDescent="0.25">
      <c r="A7">
        <v>450</v>
      </c>
      <c r="B7" s="1">
        <v>-5.0882999999999998E-2</v>
      </c>
      <c r="C7" s="1">
        <v>-5.2450999999999998E-2</v>
      </c>
      <c r="D7" s="1">
        <v>-5.3629000000000003E-2</v>
      </c>
      <c r="E7" s="1">
        <v>-5.4533999999999999E-2</v>
      </c>
      <c r="F7" s="1">
        <v>-5.5163999999999998E-2</v>
      </c>
      <c r="G7" s="1">
        <v>-5.5338999999999999E-2</v>
      </c>
    </row>
    <row r="8" spans="1:7" x14ac:dyDescent="0.25">
      <c r="A8">
        <v>470</v>
      </c>
      <c r="B8" s="1">
        <v>-4.5388999999999999E-2</v>
      </c>
      <c r="C8" s="1">
        <v>-4.6424E-2</v>
      </c>
      <c r="D8" s="1">
        <v>-4.7169999999999997E-2</v>
      </c>
      <c r="E8" s="1">
        <v>-4.7724999999999997E-2</v>
      </c>
      <c r="F8" s="1">
        <v>-4.8085000000000003E-2</v>
      </c>
      <c r="G8" s="1">
        <v>-4.8107999999999998E-2</v>
      </c>
    </row>
    <row r="9" spans="1:7" x14ac:dyDescent="0.25">
      <c r="A9">
        <v>490</v>
      </c>
      <c r="B9" s="1">
        <v>-4.2144000000000001E-2</v>
      </c>
      <c r="C9" s="1">
        <v>-4.2893000000000001E-2</v>
      </c>
      <c r="D9" s="1">
        <v>-4.3406E-2</v>
      </c>
      <c r="E9" s="1">
        <v>-4.3771999999999998E-2</v>
      </c>
      <c r="F9" s="1">
        <v>-4.3986999999999998E-2</v>
      </c>
      <c r="G9" s="1">
        <v>-4.3929999999999997E-2</v>
      </c>
    </row>
    <row r="10" spans="1:7" x14ac:dyDescent="0.25">
      <c r="A10">
        <v>510</v>
      </c>
      <c r="B10" s="1">
        <v>-5.3490999999999997E-2</v>
      </c>
      <c r="C10" s="1">
        <v>-5.4307000000000001E-2</v>
      </c>
      <c r="D10" s="1">
        <v>-5.4857999999999997E-2</v>
      </c>
      <c r="E10" s="1">
        <v>-5.5233999999999998E-2</v>
      </c>
      <c r="F10" s="1">
        <v>-5.5433999999999997E-2</v>
      </c>
      <c r="G10" s="1">
        <v>-5.5323999999999998E-2</v>
      </c>
    </row>
    <row r="11" spans="1:7" x14ac:dyDescent="0.25">
      <c r="A11">
        <v>530</v>
      </c>
      <c r="B11" s="1">
        <v>-6.1643999999999997E-2</v>
      </c>
      <c r="C11" s="1">
        <v>-6.2447999999999997E-2</v>
      </c>
      <c r="D11" s="1">
        <v>-6.2979999999999994E-2</v>
      </c>
      <c r="E11" s="1">
        <v>-6.3325999999999993E-2</v>
      </c>
      <c r="F11" s="1">
        <v>-6.3487000000000002E-2</v>
      </c>
      <c r="G11" s="1">
        <v>-6.3329999999999997E-2</v>
      </c>
    </row>
    <row r="12" spans="1:7" x14ac:dyDescent="0.25">
      <c r="A12">
        <v>550</v>
      </c>
      <c r="B12" s="1">
        <v>-6.9539000000000004E-2</v>
      </c>
      <c r="C12" s="1">
        <v>-7.0330000000000004E-2</v>
      </c>
      <c r="D12" s="1">
        <v>-7.0837999999999998E-2</v>
      </c>
      <c r="E12" s="1">
        <v>-7.1151000000000006E-2</v>
      </c>
      <c r="F12" s="1">
        <v>-7.1268999999999999E-2</v>
      </c>
      <c r="G12" s="1">
        <v>-7.1057999999999996E-2</v>
      </c>
    </row>
    <row r="13" spans="1:7" x14ac:dyDescent="0.25">
      <c r="A13">
        <v>570</v>
      </c>
      <c r="B13" s="1">
        <v>-8.0466999999999997E-2</v>
      </c>
      <c r="C13" s="1">
        <v>-8.1301999999999999E-2</v>
      </c>
      <c r="D13" s="1">
        <v>-8.1828999999999999E-2</v>
      </c>
      <c r="E13" s="1">
        <v>-8.2136000000000001E-2</v>
      </c>
      <c r="F13" s="1">
        <v>-8.2228999999999997E-2</v>
      </c>
      <c r="G13" s="1">
        <v>-8.1969E-2</v>
      </c>
    </row>
    <row r="14" spans="1:7" x14ac:dyDescent="0.25">
      <c r="A14">
        <v>590</v>
      </c>
      <c r="B14" s="1">
        <v>-0.14185</v>
      </c>
      <c r="C14" s="1">
        <v>-0.14426</v>
      </c>
      <c r="D14" s="1">
        <v>-0.14581</v>
      </c>
      <c r="E14" s="1">
        <v>-0.14671000000000001</v>
      </c>
      <c r="F14" s="1">
        <v>-0.14707000000000001</v>
      </c>
      <c r="G14" s="1">
        <v>-0.14676</v>
      </c>
    </row>
    <row r="15" spans="1:7" x14ac:dyDescent="0.25">
      <c r="A15">
        <v>610</v>
      </c>
      <c r="B15" s="1">
        <v>-0.24854999999999999</v>
      </c>
      <c r="C15" s="1">
        <v>-0.26238</v>
      </c>
      <c r="D15" s="1">
        <v>-0.26999000000000001</v>
      </c>
      <c r="E15" s="1">
        <v>-0.27385999999999999</v>
      </c>
      <c r="F15" s="1">
        <v>-0.27546999999999999</v>
      </c>
      <c r="G15" s="1">
        <v>-0.27528000000000002</v>
      </c>
    </row>
    <row r="16" spans="1:7" x14ac:dyDescent="0.25">
      <c r="A16">
        <v>630</v>
      </c>
      <c r="B16" s="1">
        <v>-0.26938000000000001</v>
      </c>
      <c r="C16" s="1">
        <v>-0.28653000000000001</v>
      </c>
      <c r="D16" s="1">
        <v>-0.29554999999999998</v>
      </c>
      <c r="E16" s="1">
        <v>-0.29993999999999998</v>
      </c>
      <c r="F16" s="1">
        <v>-0.30165999999999998</v>
      </c>
      <c r="G16" s="1">
        <v>-0.30145</v>
      </c>
    </row>
    <row r="17" spans="1:7" x14ac:dyDescent="0.25">
      <c r="A17">
        <v>650</v>
      </c>
      <c r="B17" s="1">
        <v>-0.29988999999999999</v>
      </c>
      <c r="C17" s="1">
        <v>-0.32734000000000002</v>
      </c>
      <c r="D17" s="1">
        <v>-0.34073999999999999</v>
      </c>
      <c r="E17" s="1">
        <v>-0.34677999999999998</v>
      </c>
      <c r="F17" s="1">
        <v>-0.34900999999999999</v>
      </c>
      <c r="G17" s="1">
        <v>-0.34882999999999997</v>
      </c>
    </row>
    <row r="18" spans="1:7" x14ac:dyDescent="0.25">
      <c r="A18">
        <v>670</v>
      </c>
      <c r="B18" s="1">
        <v>-0.32601000000000002</v>
      </c>
      <c r="C18" s="1">
        <v>-0.40042</v>
      </c>
      <c r="D18" s="1">
        <v>-0.43232999999999999</v>
      </c>
      <c r="E18" s="1">
        <v>-0.44461000000000001</v>
      </c>
      <c r="F18" s="1">
        <v>-0.44862000000000002</v>
      </c>
      <c r="G18" s="1">
        <v>-0.44868999999999998</v>
      </c>
    </row>
    <row r="19" spans="1:7" x14ac:dyDescent="0.25">
      <c r="A19">
        <v>690</v>
      </c>
      <c r="B19" s="1">
        <v>-0.29622999999999999</v>
      </c>
      <c r="C19" s="1">
        <v>-0.43973000000000001</v>
      </c>
      <c r="D19" s="1">
        <v>-0.49719000000000002</v>
      </c>
      <c r="E19" s="1">
        <v>-0.51687000000000005</v>
      </c>
      <c r="F19" s="1">
        <v>-0.52259999999999995</v>
      </c>
      <c r="G19" s="1">
        <v>-0.52283999999999997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7" sqref="K17"/>
    </sheetView>
  </sheetViews>
  <sheetFormatPr defaultRowHeight="15" x14ac:dyDescent="0.25"/>
  <sheetData>
    <row r="1" spans="1:13" x14ac:dyDescent="0.25">
      <c r="A1" t="s">
        <v>0</v>
      </c>
    </row>
    <row r="2" spans="1:13" x14ac:dyDescent="0.25">
      <c r="A2" t="s">
        <v>10</v>
      </c>
      <c r="B2">
        <v>15</v>
      </c>
      <c r="C2">
        <v>7</v>
      </c>
    </row>
    <row r="3" spans="1:13" x14ac:dyDescent="0.25">
      <c r="A3" t="s">
        <v>2</v>
      </c>
    </row>
    <row r="4" spans="1:13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4.9950000000000001</v>
      </c>
    </row>
    <row r="5" spans="1:13" x14ac:dyDescent="0.25">
      <c r="A5">
        <v>410</v>
      </c>
      <c r="B5" s="1">
        <v>9.6511E-2</v>
      </c>
      <c r="C5" s="1">
        <v>9.5660999999999996E-2</v>
      </c>
      <c r="D5" s="1">
        <v>9.5453999999999997E-2</v>
      </c>
      <c r="E5" s="1">
        <v>9.5231999999999997E-2</v>
      </c>
      <c r="F5" s="1">
        <v>9.4835000000000003E-2</v>
      </c>
      <c r="G5" s="1">
        <v>9.3473000000000001E-2</v>
      </c>
    </row>
    <row r="6" spans="1:13" x14ac:dyDescent="0.25">
      <c r="A6">
        <v>430</v>
      </c>
      <c r="B6" s="1">
        <v>8.4337999999999996E-2</v>
      </c>
      <c r="C6" s="1">
        <v>8.3233000000000001E-2</v>
      </c>
      <c r="D6" s="1">
        <v>8.2872000000000001E-2</v>
      </c>
      <c r="E6" s="1">
        <v>8.2545999999999994E-2</v>
      </c>
      <c r="F6" s="1">
        <v>8.2086000000000006E-2</v>
      </c>
      <c r="G6" s="1">
        <v>8.0753000000000005E-2</v>
      </c>
    </row>
    <row r="7" spans="1:13" x14ac:dyDescent="0.25">
      <c r="A7">
        <v>450</v>
      </c>
      <c r="B7" s="1">
        <v>7.6860999999999999E-2</v>
      </c>
      <c r="C7" s="1">
        <v>7.5555999999999998E-2</v>
      </c>
      <c r="D7" s="1">
        <v>7.5073000000000001E-2</v>
      </c>
      <c r="E7" s="1">
        <v>7.4662000000000006E-2</v>
      </c>
      <c r="F7" s="1">
        <v>7.4138999999999997E-2</v>
      </c>
      <c r="G7" s="1">
        <v>7.2792999999999997E-2</v>
      </c>
    </row>
    <row r="8" spans="1:13" x14ac:dyDescent="0.25">
      <c r="A8">
        <v>470</v>
      </c>
      <c r="B8" s="1">
        <v>6.7471000000000003E-2</v>
      </c>
      <c r="C8" s="1">
        <v>6.6020999999999996E-2</v>
      </c>
      <c r="D8" s="1">
        <v>6.5435999999999994E-2</v>
      </c>
      <c r="E8" s="1">
        <v>6.4954999999999999E-2</v>
      </c>
      <c r="F8" s="1">
        <v>6.4384999999999998E-2</v>
      </c>
      <c r="G8" s="1">
        <v>6.3071000000000002E-2</v>
      </c>
    </row>
    <row r="9" spans="1:13" x14ac:dyDescent="0.25">
      <c r="A9">
        <v>490</v>
      </c>
      <c r="B9" s="1">
        <v>6.1843000000000002E-2</v>
      </c>
      <c r="C9" s="1">
        <v>6.0295000000000001E-2</v>
      </c>
      <c r="D9" s="1">
        <v>5.9638999999999998E-2</v>
      </c>
      <c r="E9" s="1">
        <v>5.9109000000000002E-2</v>
      </c>
      <c r="F9" s="1">
        <v>5.8502999999999999E-2</v>
      </c>
      <c r="G9" s="1">
        <v>5.7202000000000003E-2</v>
      </c>
    </row>
    <row r="10" spans="1:13" x14ac:dyDescent="0.25">
      <c r="A10">
        <v>510</v>
      </c>
      <c r="B10" s="1">
        <v>7.3911000000000004E-2</v>
      </c>
      <c r="C10" s="1">
        <v>7.2189000000000003E-2</v>
      </c>
      <c r="D10" s="1">
        <v>7.1474999999999997E-2</v>
      </c>
      <c r="E10" s="1">
        <v>7.0898000000000003E-2</v>
      </c>
      <c r="F10" s="1">
        <v>7.0237999999999995E-2</v>
      </c>
      <c r="G10" s="1">
        <v>6.8745000000000001E-2</v>
      </c>
    </row>
    <row r="11" spans="1:13" x14ac:dyDescent="0.25">
      <c r="A11">
        <v>530</v>
      </c>
      <c r="B11" s="1">
        <v>8.2237000000000005E-2</v>
      </c>
      <c r="C11" s="1">
        <v>8.0374000000000001E-2</v>
      </c>
      <c r="D11" s="1">
        <v>7.9605999999999996E-2</v>
      </c>
      <c r="E11" s="1">
        <v>7.8988000000000003E-2</v>
      </c>
      <c r="F11" s="1">
        <v>7.8288999999999997E-2</v>
      </c>
      <c r="G11" s="1">
        <v>7.6674000000000006E-2</v>
      </c>
    </row>
    <row r="12" spans="1:13" x14ac:dyDescent="0.25">
      <c r="A12">
        <v>550</v>
      </c>
      <c r="B12" s="1">
        <v>9.0422000000000002E-2</v>
      </c>
      <c r="C12" s="1">
        <v>8.8428000000000007E-2</v>
      </c>
      <c r="D12" s="1">
        <v>8.7614999999999998E-2</v>
      </c>
      <c r="E12" s="1">
        <v>8.6962999999999999E-2</v>
      </c>
      <c r="F12" s="1">
        <v>8.6226999999999998E-2</v>
      </c>
      <c r="G12" s="1">
        <v>8.4465999999999999E-2</v>
      </c>
      <c r="I12" s="1">
        <v>8.6300000000000002E-2</v>
      </c>
      <c r="J12" s="1">
        <v>8.6099999999999996E-2</v>
      </c>
      <c r="K12" s="1">
        <v>8.5800000000000001E-2</v>
      </c>
      <c r="L12" s="1">
        <v>8.5500000000000007E-2</v>
      </c>
      <c r="M12" s="1">
        <v>8.3400000000000002E-2</v>
      </c>
    </row>
    <row r="13" spans="1:13" x14ac:dyDescent="0.25">
      <c r="A13">
        <v>570</v>
      </c>
      <c r="B13" s="1">
        <v>0.10203</v>
      </c>
      <c r="C13" s="1">
        <v>9.9954000000000001E-2</v>
      </c>
      <c r="D13" s="1">
        <v>9.9125000000000005E-2</v>
      </c>
      <c r="E13" s="1">
        <v>9.8460000000000006E-2</v>
      </c>
      <c r="F13" s="1">
        <v>9.7707000000000002E-2</v>
      </c>
      <c r="G13" s="1">
        <v>9.5798999999999995E-2</v>
      </c>
    </row>
    <row r="14" spans="1:13" x14ac:dyDescent="0.25">
      <c r="A14">
        <v>590</v>
      </c>
      <c r="B14" s="1">
        <v>0.17075000000000001</v>
      </c>
      <c r="C14" s="1">
        <v>0.16946</v>
      </c>
      <c r="D14" s="1">
        <v>0.16905000000000001</v>
      </c>
      <c r="E14" s="1">
        <v>0.16869000000000001</v>
      </c>
      <c r="F14" s="1">
        <v>0.16813</v>
      </c>
      <c r="G14" s="1">
        <v>0.16586999999999999</v>
      </c>
    </row>
    <row r="15" spans="1:13" x14ac:dyDescent="0.25">
      <c r="A15">
        <v>610</v>
      </c>
      <c r="B15" s="1">
        <v>0.30941000000000002</v>
      </c>
      <c r="C15" s="1">
        <v>0.30936999999999998</v>
      </c>
      <c r="D15" s="1">
        <v>0.30934</v>
      </c>
      <c r="E15" s="1">
        <v>0.30918000000000001</v>
      </c>
      <c r="F15" s="1">
        <v>0.30871999999999999</v>
      </c>
      <c r="G15" s="1">
        <v>0.30598999999999998</v>
      </c>
    </row>
    <row r="16" spans="1:13" x14ac:dyDescent="0.25">
      <c r="A16">
        <v>630</v>
      </c>
      <c r="B16" s="1">
        <v>0.33771000000000001</v>
      </c>
      <c r="C16" s="1">
        <v>0.33768999999999999</v>
      </c>
      <c r="D16" s="1">
        <v>0.33761999999999998</v>
      </c>
      <c r="E16" s="1">
        <v>0.33739999999999998</v>
      </c>
      <c r="F16" s="1">
        <v>0.33690999999999999</v>
      </c>
      <c r="G16" s="1">
        <v>0.33409</v>
      </c>
    </row>
    <row r="17" spans="1:7" x14ac:dyDescent="0.25">
      <c r="A17">
        <v>650</v>
      </c>
      <c r="B17" s="1">
        <v>0.38945000000000002</v>
      </c>
      <c r="C17" s="1">
        <v>0.38941999999999999</v>
      </c>
      <c r="D17" s="1">
        <v>0.38922000000000001</v>
      </c>
      <c r="E17" s="1">
        <v>0.38889000000000001</v>
      </c>
      <c r="F17" s="1">
        <v>0.38830999999999999</v>
      </c>
      <c r="G17" s="1">
        <v>0.38532</v>
      </c>
    </row>
    <row r="18" spans="1:7" x14ac:dyDescent="0.25">
      <c r="A18">
        <v>670</v>
      </c>
      <c r="B18" s="1">
        <v>0.49925000000000003</v>
      </c>
      <c r="C18" s="1">
        <v>0.49884000000000001</v>
      </c>
      <c r="D18" s="1">
        <v>0.49819000000000002</v>
      </c>
      <c r="E18" s="1">
        <v>0.49748999999999999</v>
      </c>
      <c r="F18" s="1">
        <v>0.49664000000000003</v>
      </c>
      <c r="G18" s="1">
        <v>0.49331999999999998</v>
      </c>
    </row>
    <row r="19" spans="1:7" x14ac:dyDescent="0.25">
      <c r="A19">
        <v>690</v>
      </c>
      <c r="B19" s="1">
        <v>0.58092999999999995</v>
      </c>
      <c r="C19" s="1">
        <v>0.58004999999999995</v>
      </c>
      <c r="D19" s="1">
        <v>0.57899999999999996</v>
      </c>
      <c r="E19" s="1">
        <v>0.57796999999999998</v>
      </c>
      <c r="F19" s="1">
        <v>0.57689999999999997</v>
      </c>
      <c r="G19" s="1">
        <v>0.57333999999999996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20" sqref="G20"/>
    </sheetView>
  </sheetViews>
  <sheetFormatPr defaultRowHeight="15" x14ac:dyDescent="0.25"/>
  <sheetData>
    <row r="1" spans="1:5" x14ac:dyDescent="0.25">
      <c r="A1" t="s">
        <v>11</v>
      </c>
    </row>
    <row r="2" spans="1:5" x14ac:dyDescent="0.25">
      <c r="A2" t="s">
        <v>1</v>
      </c>
      <c r="B2">
        <v>15</v>
      </c>
      <c r="C2">
        <v>5</v>
      </c>
    </row>
    <row r="3" spans="1:5" x14ac:dyDescent="0.25">
      <c r="A3" t="s">
        <v>2</v>
      </c>
    </row>
    <row r="4" spans="1:5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 spans="1:5" x14ac:dyDescent="0.25">
      <c r="A5">
        <v>410</v>
      </c>
      <c r="B5" s="1">
        <v>1.0914E-2</v>
      </c>
      <c r="C5" s="1">
        <v>1.1694</v>
      </c>
      <c r="D5" s="1">
        <v>1.2763E-2</v>
      </c>
      <c r="E5" s="1">
        <v>1.9493E-2</v>
      </c>
    </row>
    <row r="6" spans="1:5" x14ac:dyDescent="0.25">
      <c r="A6">
        <v>430</v>
      </c>
      <c r="B6" s="1">
        <v>1.3892E-2</v>
      </c>
      <c r="C6" s="1">
        <v>1.1820999999999999</v>
      </c>
      <c r="D6" s="1">
        <v>1.6421000000000002E-2</v>
      </c>
      <c r="E6" s="1">
        <v>2.3175000000000001E-2</v>
      </c>
    </row>
    <row r="7" spans="1:5" x14ac:dyDescent="0.25">
      <c r="A7">
        <v>450</v>
      </c>
      <c r="B7" s="1">
        <v>1.6688999999999999E-2</v>
      </c>
      <c r="C7" s="1">
        <v>1.4432</v>
      </c>
      <c r="D7" s="1">
        <v>2.4086E-2</v>
      </c>
      <c r="E7" s="1">
        <v>3.2284E-2</v>
      </c>
    </row>
    <row r="8" spans="1:5" x14ac:dyDescent="0.25">
      <c r="A8">
        <v>470</v>
      </c>
      <c r="B8" s="1">
        <v>2.0885999999999998E-2</v>
      </c>
      <c r="C8" s="1">
        <v>1.5014000000000001</v>
      </c>
      <c r="D8" s="1">
        <v>3.1357000000000003E-2</v>
      </c>
      <c r="E8" s="1">
        <v>3.9845999999999999E-2</v>
      </c>
    </row>
    <row r="9" spans="1:5" x14ac:dyDescent="0.25">
      <c r="A9">
        <v>490</v>
      </c>
      <c r="B9" s="1">
        <v>2.4369999999999999E-2</v>
      </c>
      <c r="C9" s="1">
        <v>1.4711000000000001</v>
      </c>
      <c r="D9" s="1">
        <v>3.585E-2</v>
      </c>
      <c r="E9" s="1">
        <v>4.4137000000000003E-2</v>
      </c>
    </row>
    <row r="10" spans="1:5" x14ac:dyDescent="0.25">
      <c r="A10">
        <v>510</v>
      </c>
      <c r="B10" s="1">
        <v>2.0316000000000001E-2</v>
      </c>
      <c r="C10" s="1">
        <v>1.4313</v>
      </c>
      <c r="D10" s="1">
        <v>2.9079000000000001E-2</v>
      </c>
      <c r="E10" s="1">
        <v>3.7116000000000003E-2</v>
      </c>
    </row>
    <row r="11" spans="1:5" x14ac:dyDescent="0.25">
      <c r="A11">
        <v>530</v>
      </c>
      <c r="B11" s="1">
        <v>1.8251E-2</v>
      </c>
      <c r="C11" s="1">
        <v>1.4455</v>
      </c>
      <c r="D11" s="1">
        <v>2.6381000000000002E-2</v>
      </c>
      <c r="E11" s="1">
        <v>3.4476E-2</v>
      </c>
    </row>
    <row r="12" spans="1:5" x14ac:dyDescent="0.25">
      <c r="A12">
        <v>550</v>
      </c>
      <c r="B12" s="1">
        <v>1.6525000000000001E-2</v>
      </c>
      <c r="C12" s="1">
        <v>1.4291</v>
      </c>
      <c r="D12" s="1">
        <v>2.3615000000000001E-2</v>
      </c>
      <c r="E12" s="1">
        <v>3.1600000000000003E-2</v>
      </c>
    </row>
    <row r="13" spans="1:5" x14ac:dyDescent="0.25">
      <c r="A13">
        <v>570</v>
      </c>
      <c r="B13" s="1">
        <v>1.3951E-2</v>
      </c>
      <c r="C13" s="1">
        <v>1.4147000000000001</v>
      </c>
      <c r="D13" s="1">
        <v>1.9736E-2</v>
      </c>
      <c r="E13" s="1">
        <v>2.7625E-2</v>
      </c>
    </row>
    <row r="14" spans="1:5" x14ac:dyDescent="0.25">
      <c r="A14">
        <v>590</v>
      </c>
      <c r="B14" s="1">
        <v>3.9795000000000004E-3</v>
      </c>
      <c r="C14" s="1">
        <v>1.3604000000000001</v>
      </c>
      <c r="D14" s="1">
        <v>5.4137999999999999E-3</v>
      </c>
      <c r="E14" s="1">
        <v>1.2988E-2</v>
      </c>
    </row>
    <row r="15" spans="1:5" x14ac:dyDescent="0.25">
      <c r="A15">
        <v>610</v>
      </c>
      <c r="B15" s="1">
        <v>5.1179000000000003E-4</v>
      </c>
      <c r="C15" s="1">
        <v>1.3493999999999999</v>
      </c>
      <c r="D15" s="1">
        <v>6.9061999999999997E-4</v>
      </c>
      <c r="E15" s="1">
        <v>8.1922999999999996E-3</v>
      </c>
    </row>
    <row r="16" spans="1:5" x14ac:dyDescent="0.25">
      <c r="A16">
        <v>630</v>
      </c>
      <c r="B16" s="1">
        <v>3.7446000000000002E-4</v>
      </c>
      <c r="C16" s="1">
        <v>1.3117000000000001</v>
      </c>
      <c r="D16" s="1">
        <v>4.9118000000000002E-4</v>
      </c>
      <c r="E16" s="1">
        <v>7.7736000000000003E-3</v>
      </c>
    </row>
    <row r="17" spans="1:5" x14ac:dyDescent="0.25">
      <c r="A17">
        <v>650</v>
      </c>
      <c r="B17" s="1">
        <v>2.3965999999999999E-4</v>
      </c>
      <c r="C17" s="1">
        <v>1.2356</v>
      </c>
      <c r="D17" s="1">
        <v>2.9610999999999998E-4</v>
      </c>
      <c r="E17" s="1">
        <v>7.1478999999999996E-3</v>
      </c>
    </row>
    <row r="18" spans="1:5" x14ac:dyDescent="0.25">
      <c r="A18">
        <v>670</v>
      </c>
      <c r="B18" s="1">
        <v>1.3744000000000001E-4</v>
      </c>
      <c r="C18" s="1">
        <v>1.2432000000000001</v>
      </c>
      <c r="D18" s="1">
        <v>1.7085000000000001E-4</v>
      </c>
      <c r="E18" s="1">
        <v>7.0575999999999998E-3</v>
      </c>
    </row>
    <row r="19" spans="1:5" x14ac:dyDescent="0.25">
      <c r="A19">
        <v>690</v>
      </c>
      <c r="B19" s="1">
        <v>1.0643E-4</v>
      </c>
      <c r="C19" s="1">
        <v>1.1113</v>
      </c>
      <c r="D19" s="1">
        <v>1.1828E-4</v>
      </c>
      <c r="E19" s="1">
        <v>6.2686E-3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E20" sqref="E20"/>
    </sheetView>
  </sheetViews>
  <sheetFormatPr defaultRowHeight="15" x14ac:dyDescent="0.25"/>
  <sheetData>
    <row r="1" spans="1:12" x14ac:dyDescent="0.25">
      <c r="A1" t="s">
        <v>11</v>
      </c>
    </row>
    <row r="2" spans="1:12" x14ac:dyDescent="0.25">
      <c r="A2" t="s">
        <v>8</v>
      </c>
      <c r="B2">
        <v>15</v>
      </c>
      <c r="C2">
        <v>12</v>
      </c>
    </row>
    <row r="3" spans="1:12" x14ac:dyDescent="0.25">
      <c r="A3" t="s">
        <v>2</v>
      </c>
    </row>
    <row r="4" spans="1:12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9.9949999999999992</v>
      </c>
    </row>
    <row r="5" spans="1:12" x14ac:dyDescent="0.25">
      <c r="A5">
        <v>410</v>
      </c>
      <c r="B5" s="1">
        <v>-3.2103E-2</v>
      </c>
      <c r="C5" s="1">
        <v>-3.8376E-2</v>
      </c>
      <c r="D5" s="1">
        <v>-4.4075999999999997E-2</v>
      </c>
      <c r="E5" s="1">
        <v>-4.9210999999999998E-2</v>
      </c>
      <c r="F5" s="1">
        <v>-5.3759000000000001E-2</v>
      </c>
      <c r="G5" s="1">
        <v>-5.7718999999999999E-2</v>
      </c>
      <c r="H5" s="1">
        <v>-6.1101000000000003E-2</v>
      </c>
      <c r="I5" s="1">
        <v>-6.3920000000000005E-2</v>
      </c>
      <c r="J5" s="1">
        <v>-6.6188999999999998E-2</v>
      </c>
      <c r="K5" s="1">
        <v>-6.7898E-2</v>
      </c>
      <c r="L5" s="1">
        <v>-6.8773000000000001E-2</v>
      </c>
    </row>
    <row r="6" spans="1:12" x14ac:dyDescent="0.25">
      <c r="A6">
        <v>430</v>
      </c>
      <c r="B6" s="1">
        <v>-3.8109999999999998E-2</v>
      </c>
      <c r="C6" s="1">
        <v>-4.2047000000000001E-2</v>
      </c>
      <c r="D6" s="1">
        <v>-4.5553999999999997E-2</v>
      </c>
      <c r="E6" s="1">
        <v>-4.8682000000000003E-2</v>
      </c>
      <c r="F6" s="1">
        <v>-5.1436999999999997E-2</v>
      </c>
      <c r="G6" s="1">
        <v>-5.3829000000000002E-2</v>
      </c>
      <c r="H6" s="1">
        <v>-5.5867E-2</v>
      </c>
      <c r="I6" s="1">
        <v>-5.7562000000000002E-2</v>
      </c>
      <c r="J6" s="1">
        <v>-5.8916000000000003E-2</v>
      </c>
      <c r="K6" s="1">
        <v>-5.9910999999999999E-2</v>
      </c>
      <c r="L6" s="1">
        <v>-6.0323000000000002E-2</v>
      </c>
    </row>
    <row r="7" spans="1:12" x14ac:dyDescent="0.25">
      <c r="A7">
        <v>450</v>
      </c>
      <c r="B7" s="1">
        <v>-4.0870999999999998E-2</v>
      </c>
      <c r="C7" s="1">
        <v>-4.3549999999999998E-2</v>
      </c>
      <c r="D7" s="1">
        <v>-4.5895999999999999E-2</v>
      </c>
      <c r="E7" s="1">
        <v>-4.7968999999999998E-2</v>
      </c>
      <c r="F7" s="1">
        <v>-4.9784000000000002E-2</v>
      </c>
      <c r="G7" s="1">
        <v>-5.1347999999999998E-2</v>
      </c>
      <c r="H7" s="1">
        <v>-5.2672999999999998E-2</v>
      </c>
      <c r="I7" s="1">
        <v>-5.3761999999999997E-2</v>
      </c>
      <c r="J7" s="1">
        <v>-5.4614999999999997E-2</v>
      </c>
      <c r="K7" s="1">
        <v>-5.5212999999999998E-2</v>
      </c>
      <c r="L7" s="1">
        <v>-5.5367E-2</v>
      </c>
    </row>
    <row r="8" spans="1:12" x14ac:dyDescent="0.25">
      <c r="A8">
        <v>470</v>
      </c>
      <c r="B8" s="1">
        <v>-3.9419999999999997E-2</v>
      </c>
      <c r="C8" s="1">
        <v>-4.1104000000000002E-2</v>
      </c>
      <c r="D8" s="1">
        <v>-4.2552E-2</v>
      </c>
      <c r="E8" s="1">
        <v>-4.3824000000000002E-2</v>
      </c>
      <c r="F8" s="1">
        <v>-4.4933000000000001E-2</v>
      </c>
      <c r="G8" s="1">
        <v>-4.5886000000000003E-2</v>
      </c>
      <c r="H8" s="1">
        <v>-4.6686999999999999E-2</v>
      </c>
      <c r="I8" s="1">
        <v>-4.7337999999999998E-2</v>
      </c>
      <c r="J8" s="1">
        <v>-4.7835000000000003E-2</v>
      </c>
      <c r="K8" s="1">
        <v>-4.8156999999999998E-2</v>
      </c>
      <c r="L8" s="1">
        <v>-4.8152E-2</v>
      </c>
    </row>
    <row r="9" spans="1:12" x14ac:dyDescent="0.25">
      <c r="A9">
        <v>490</v>
      </c>
      <c r="B9" s="1">
        <v>-3.8216E-2</v>
      </c>
      <c r="C9" s="1">
        <v>-3.9396E-2</v>
      </c>
      <c r="D9" s="1">
        <v>-4.0390000000000002E-2</v>
      </c>
      <c r="E9" s="1">
        <v>-4.1256000000000001E-2</v>
      </c>
      <c r="F9" s="1">
        <v>-4.2005000000000001E-2</v>
      </c>
      <c r="G9" s="1">
        <v>-4.2641999999999999E-2</v>
      </c>
      <c r="H9" s="1">
        <v>-4.317E-2</v>
      </c>
      <c r="I9" s="1">
        <v>-4.3589999999999997E-2</v>
      </c>
      <c r="J9" s="1">
        <v>-4.3896999999999999E-2</v>
      </c>
      <c r="K9" s="1">
        <v>-4.4070999999999999E-2</v>
      </c>
      <c r="L9" s="1">
        <v>-4.3984000000000002E-2</v>
      </c>
    </row>
    <row r="10" spans="1:12" x14ac:dyDescent="0.25">
      <c r="A10">
        <v>510</v>
      </c>
      <c r="B10" s="1">
        <v>-4.8529999999999997E-2</v>
      </c>
      <c r="C10" s="1">
        <v>-5.0004E-2</v>
      </c>
      <c r="D10" s="1">
        <v>-5.1243999999999998E-2</v>
      </c>
      <c r="E10" s="1">
        <v>-5.2304999999999997E-2</v>
      </c>
      <c r="F10" s="1">
        <v>-5.3204000000000001E-2</v>
      </c>
      <c r="G10" s="1">
        <v>-5.3950999999999999E-2</v>
      </c>
      <c r="H10" s="1">
        <v>-5.4553999999999998E-2</v>
      </c>
      <c r="I10" s="1">
        <v>-5.5017000000000003E-2</v>
      </c>
      <c r="J10" s="1">
        <v>-5.5338999999999999E-2</v>
      </c>
      <c r="K10" s="1">
        <v>-5.5502000000000003E-2</v>
      </c>
      <c r="L10" s="1">
        <v>-5.5365999999999999E-2</v>
      </c>
    </row>
    <row r="11" spans="1:12" x14ac:dyDescent="0.25">
      <c r="A11">
        <v>530</v>
      </c>
      <c r="B11" s="1">
        <v>-5.6287999999999998E-2</v>
      </c>
      <c r="C11" s="1">
        <v>-5.7895000000000002E-2</v>
      </c>
      <c r="D11" s="1">
        <v>-5.9235000000000003E-2</v>
      </c>
      <c r="E11" s="1">
        <v>-6.0364000000000001E-2</v>
      </c>
      <c r="F11" s="1">
        <v>-6.1303000000000003E-2</v>
      </c>
      <c r="G11" s="1">
        <v>-6.2068999999999999E-2</v>
      </c>
      <c r="H11" s="1">
        <v>-6.2672000000000005E-2</v>
      </c>
      <c r="I11" s="1">
        <v>-6.3119999999999996E-2</v>
      </c>
      <c r="J11" s="1">
        <v>-6.3417000000000001E-2</v>
      </c>
      <c r="K11" s="1">
        <v>-6.3545000000000004E-2</v>
      </c>
      <c r="L11" s="1">
        <v>-6.3366000000000006E-2</v>
      </c>
    </row>
    <row r="12" spans="1:12" x14ac:dyDescent="0.25">
      <c r="A12">
        <v>550</v>
      </c>
      <c r="B12" s="1">
        <v>-6.3772999999999996E-2</v>
      </c>
      <c r="C12" s="1">
        <v>-6.5526000000000001E-2</v>
      </c>
      <c r="D12" s="1">
        <v>-6.6971000000000003E-2</v>
      </c>
      <c r="E12" s="1">
        <v>-6.8169999999999994E-2</v>
      </c>
      <c r="F12" s="1">
        <v>-6.9150000000000003E-2</v>
      </c>
      <c r="G12" s="1">
        <v>-6.9930999999999993E-2</v>
      </c>
      <c r="H12" s="1">
        <v>-7.0531999999999997E-2</v>
      </c>
      <c r="I12" s="1">
        <v>-7.0962999999999998E-2</v>
      </c>
      <c r="J12" s="1">
        <v>-7.1229000000000001E-2</v>
      </c>
      <c r="K12" s="1">
        <v>-7.1318000000000006E-2</v>
      </c>
      <c r="L12" s="1">
        <v>-7.1086999999999997E-2</v>
      </c>
    </row>
    <row r="13" spans="1:12" x14ac:dyDescent="0.25">
      <c r="A13">
        <v>570</v>
      </c>
      <c r="B13" s="1">
        <v>-7.3580999999999994E-2</v>
      </c>
      <c r="C13" s="1">
        <v>-7.5694999999999998E-2</v>
      </c>
      <c r="D13" s="1">
        <v>-7.7418000000000001E-2</v>
      </c>
      <c r="E13" s="1">
        <v>-7.8821000000000002E-2</v>
      </c>
      <c r="F13" s="1">
        <v>-7.9944000000000001E-2</v>
      </c>
      <c r="G13" s="1">
        <v>-8.0821000000000004E-2</v>
      </c>
      <c r="H13" s="1">
        <v>-8.1476999999999994E-2</v>
      </c>
      <c r="I13" s="1">
        <v>-8.1933000000000006E-2</v>
      </c>
      <c r="J13" s="1">
        <v>-8.2198999999999994E-2</v>
      </c>
      <c r="K13" s="1">
        <v>-8.2267000000000007E-2</v>
      </c>
      <c r="L13" s="1">
        <v>-8.1990999999999994E-2</v>
      </c>
    </row>
    <row r="14" spans="1:12" x14ac:dyDescent="0.25">
      <c r="A14">
        <v>590</v>
      </c>
      <c r="B14" s="1">
        <v>-0.10879</v>
      </c>
      <c r="C14" s="1">
        <v>-0.11956</v>
      </c>
      <c r="D14" s="1">
        <v>-0.12787000000000001</v>
      </c>
      <c r="E14" s="1">
        <v>-0.13413</v>
      </c>
      <c r="F14" s="1">
        <v>-0.13872999999999999</v>
      </c>
      <c r="G14" s="1">
        <v>-0.14202999999999999</v>
      </c>
      <c r="H14" s="1">
        <v>-0.14433000000000001</v>
      </c>
      <c r="I14" s="1">
        <v>-0.14584</v>
      </c>
      <c r="J14" s="1">
        <v>-0.14671999999999999</v>
      </c>
      <c r="K14" s="1">
        <v>-0.14707999999999999</v>
      </c>
      <c r="L14" s="1">
        <v>-0.14676</v>
      </c>
    </row>
    <row r="15" spans="1:12" x14ac:dyDescent="0.25">
      <c r="A15">
        <v>610</v>
      </c>
      <c r="B15" s="1">
        <v>3.3803E-2</v>
      </c>
      <c r="C15" s="1">
        <v>-5.2392000000000001E-2</v>
      </c>
      <c r="D15" s="1">
        <v>-0.12853000000000001</v>
      </c>
      <c r="E15" s="1">
        <v>-0.18614</v>
      </c>
      <c r="F15" s="1">
        <v>-0.2248</v>
      </c>
      <c r="G15" s="1">
        <v>-0.24862999999999999</v>
      </c>
      <c r="H15" s="1">
        <v>-0.26241999999999999</v>
      </c>
      <c r="I15" s="1">
        <v>-0.27000999999999997</v>
      </c>
      <c r="J15" s="1">
        <v>-0.27387</v>
      </c>
      <c r="K15" s="1">
        <v>-0.27546999999999999</v>
      </c>
      <c r="L15" s="1">
        <v>-0.27528999999999998</v>
      </c>
    </row>
    <row r="16" spans="1:12" x14ac:dyDescent="0.25">
      <c r="A16">
        <v>630</v>
      </c>
      <c r="B16" s="1">
        <v>8.8454000000000005E-2</v>
      </c>
      <c r="C16" s="1">
        <v>-1.4109999999999999E-2</v>
      </c>
      <c r="D16" s="1">
        <v>-0.11155</v>
      </c>
      <c r="E16" s="1">
        <v>-0.18776000000000001</v>
      </c>
      <c r="F16" s="1">
        <v>-0.23882</v>
      </c>
      <c r="G16" s="1">
        <v>-0.26948</v>
      </c>
      <c r="H16" s="1">
        <v>-0.28660000000000002</v>
      </c>
      <c r="I16" s="1">
        <v>-0.29559000000000002</v>
      </c>
      <c r="J16" s="1">
        <v>-0.29994999999999999</v>
      </c>
      <c r="K16" s="1">
        <v>-0.30166999999999999</v>
      </c>
      <c r="L16" s="1">
        <v>-0.30145</v>
      </c>
    </row>
    <row r="17" spans="1:12" x14ac:dyDescent="0.25">
      <c r="A17">
        <v>650</v>
      </c>
      <c r="B17" s="1">
        <v>0.21628</v>
      </c>
      <c r="C17" s="1">
        <v>9.9737999999999993E-2</v>
      </c>
      <c r="D17" s="1">
        <v>-3.7470000000000003E-2</v>
      </c>
      <c r="E17" s="1">
        <v>-0.16109999999999999</v>
      </c>
      <c r="F17" s="1">
        <v>-0.24854999999999999</v>
      </c>
      <c r="G17" s="1">
        <v>-0.30025000000000002</v>
      </c>
      <c r="H17" s="1">
        <v>-0.32751000000000002</v>
      </c>
      <c r="I17" s="1">
        <v>-0.34081</v>
      </c>
      <c r="J17" s="1">
        <v>-0.34681000000000001</v>
      </c>
      <c r="K17" s="1">
        <v>-0.34902</v>
      </c>
      <c r="L17" s="1">
        <v>-0.34883999999999998</v>
      </c>
    </row>
    <row r="18" spans="1:12" x14ac:dyDescent="0.25">
      <c r="A18">
        <v>670</v>
      </c>
      <c r="B18" s="1">
        <v>0.44935999999999998</v>
      </c>
      <c r="C18" s="1">
        <v>0.37988</v>
      </c>
      <c r="D18" s="1">
        <v>0.24059</v>
      </c>
      <c r="E18" s="1">
        <v>3.0339999999999999E-2</v>
      </c>
      <c r="F18" s="1">
        <v>-0.18306</v>
      </c>
      <c r="G18" s="1">
        <v>-0.32783000000000001</v>
      </c>
      <c r="H18" s="1">
        <v>-0.40111999999999998</v>
      </c>
      <c r="I18" s="1">
        <v>-0.43254999999999999</v>
      </c>
      <c r="J18" s="1">
        <v>-0.44467000000000001</v>
      </c>
      <c r="K18" s="1">
        <v>-0.44863999999999998</v>
      </c>
      <c r="L18" s="1">
        <v>-0.44869999999999999</v>
      </c>
    </row>
    <row r="19" spans="1:12" x14ac:dyDescent="0.25">
      <c r="A19">
        <v>690</v>
      </c>
      <c r="B19" s="1">
        <v>0.56435000000000002</v>
      </c>
      <c r="C19" s="1">
        <v>0.53183000000000002</v>
      </c>
      <c r="D19" s="1">
        <v>0.44450000000000001</v>
      </c>
      <c r="E19" s="1">
        <v>0.25102999999999998</v>
      </c>
      <c r="F19" s="1">
        <v>-4.1750000000000002E-2</v>
      </c>
      <c r="G19" s="1">
        <v>-0.30081999999999998</v>
      </c>
      <c r="H19" s="1">
        <v>-0.44128000000000001</v>
      </c>
      <c r="I19" s="1">
        <v>-0.49762000000000001</v>
      </c>
      <c r="J19" s="1">
        <v>-0.51697000000000004</v>
      </c>
      <c r="K19" s="1">
        <v>-0.52261999999999997</v>
      </c>
      <c r="L19" s="1">
        <v>-0.52283999999999997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L19"/>
    </sheetView>
  </sheetViews>
  <sheetFormatPr defaultRowHeight="15" x14ac:dyDescent="0.25"/>
  <sheetData>
    <row r="1" spans="1:12" x14ac:dyDescent="0.25">
      <c r="A1" t="s">
        <v>11</v>
      </c>
    </row>
    <row r="2" spans="1:12" x14ac:dyDescent="0.25">
      <c r="A2" t="s">
        <v>10</v>
      </c>
      <c r="B2">
        <v>15</v>
      </c>
      <c r="C2">
        <v>12</v>
      </c>
    </row>
    <row r="3" spans="1:12" x14ac:dyDescent="0.25">
      <c r="A3" t="s">
        <v>2</v>
      </c>
    </row>
    <row r="4" spans="1:12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9.9949999999999992</v>
      </c>
    </row>
    <row r="5" spans="1:12" x14ac:dyDescent="0.25">
      <c r="A5">
        <v>410</v>
      </c>
      <c r="B5" s="1">
        <v>9.3671000000000004E-2</v>
      </c>
      <c r="C5" s="1">
        <v>9.4036999999999996E-2</v>
      </c>
      <c r="D5" s="1">
        <v>9.4464999999999993E-2</v>
      </c>
      <c r="E5" s="1">
        <v>9.4823000000000005E-2</v>
      </c>
      <c r="F5" s="1">
        <v>9.5111000000000001E-2</v>
      </c>
      <c r="G5" s="1">
        <v>9.5327999999999996E-2</v>
      </c>
      <c r="H5" s="1">
        <v>9.5464999999999994E-2</v>
      </c>
      <c r="I5" s="1">
        <v>9.5505999999999994E-2</v>
      </c>
      <c r="J5" s="1">
        <v>9.5412999999999998E-2</v>
      </c>
      <c r="K5" s="1">
        <v>9.5089999999999994E-2</v>
      </c>
      <c r="L5" s="1">
        <v>9.3770000000000006E-2</v>
      </c>
    </row>
    <row r="6" spans="1:12" x14ac:dyDescent="0.25">
      <c r="A6">
        <v>430</v>
      </c>
      <c r="B6" s="1">
        <v>8.1253000000000006E-2</v>
      </c>
      <c r="C6" s="1">
        <v>8.1392999999999993E-2</v>
      </c>
      <c r="D6" s="1">
        <v>8.1678000000000001E-2</v>
      </c>
      <c r="E6" s="1">
        <v>8.1930000000000003E-2</v>
      </c>
      <c r="F6" s="1">
        <v>8.2136000000000001E-2</v>
      </c>
      <c r="G6" s="1">
        <v>8.2286999999999999E-2</v>
      </c>
      <c r="H6" s="1">
        <v>8.2374000000000003E-2</v>
      </c>
      <c r="I6" s="1">
        <v>8.2378000000000007E-2</v>
      </c>
      <c r="J6" s="1">
        <v>8.2267000000000007E-2</v>
      </c>
      <c r="K6" s="1">
        <v>8.1947999999999993E-2</v>
      </c>
      <c r="L6" s="1">
        <v>8.0710000000000004E-2</v>
      </c>
    </row>
    <row r="7" spans="1:12" x14ac:dyDescent="0.25">
      <c r="A7">
        <v>450</v>
      </c>
      <c r="B7" s="1">
        <v>7.3550000000000004E-2</v>
      </c>
      <c r="C7" s="1">
        <v>7.3520000000000002E-2</v>
      </c>
      <c r="D7" s="1">
        <v>7.3694999999999997E-2</v>
      </c>
      <c r="E7" s="1">
        <v>7.3863999999999999E-2</v>
      </c>
      <c r="F7" s="1">
        <v>7.4001999999999998E-2</v>
      </c>
      <c r="G7" s="1">
        <v>7.4097999999999997E-2</v>
      </c>
      <c r="H7" s="1">
        <v>7.4140999999999999E-2</v>
      </c>
      <c r="I7" s="1">
        <v>7.4111999999999997E-2</v>
      </c>
      <c r="J7" s="1">
        <v>7.3979000000000003E-2</v>
      </c>
      <c r="K7" s="1">
        <v>7.3649999999999993E-2</v>
      </c>
      <c r="L7" s="1">
        <v>7.2439000000000003E-2</v>
      </c>
    </row>
    <row r="8" spans="1:12" x14ac:dyDescent="0.25">
      <c r="A8">
        <v>470</v>
      </c>
      <c r="B8" s="1">
        <v>6.4107999999999998E-2</v>
      </c>
      <c r="C8" s="1">
        <v>6.3892000000000004E-2</v>
      </c>
      <c r="D8" s="1">
        <v>6.3948000000000005E-2</v>
      </c>
      <c r="E8" s="1">
        <v>6.4023999999999998E-2</v>
      </c>
      <c r="F8" s="1">
        <v>6.4087000000000005E-2</v>
      </c>
      <c r="G8" s="1">
        <v>6.4121999999999998E-2</v>
      </c>
      <c r="H8" s="1">
        <v>6.4115000000000005E-2</v>
      </c>
      <c r="I8" s="1">
        <v>6.4048999999999995E-2</v>
      </c>
      <c r="J8" s="1">
        <v>6.3893000000000005E-2</v>
      </c>
      <c r="K8" s="1">
        <v>6.3555E-2</v>
      </c>
      <c r="L8" s="1">
        <v>6.2408999999999999E-2</v>
      </c>
    </row>
    <row r="9" spans="1:12" x14ac:dyDescent="0.25">
      <c r="A9">
        <v>490</v>
      </c>
      <c r="B9" s="1">
        <v>5.8432999999999999E-2</v>
      </c>
      <c r="C9" s="1">
        <v>5.8088000000000001E-2</v>
      </c>
      <c r="D9" s="1">
        <v>5.8058999999999999E-2</v>
      </c>
      <c r="E9" s="1">
        <v>5.8070999999999998E-2</v>
      </c>
      <c r="F9" s="1">
        <v>5.8078999999999999E-2</v>
      </c>
      <c r="G9" s="1">
        <v>5.8069000000000003E-2</v>
      </c>
      <c r="H9" s="1">
        <v>5.8025E-2</v>
      </c>
      <c r="I9" s="1">
        <v>5.7931000000000003E-2</v>
      </c>
      <c r="J9" s="1">
        <v>5.7756000000000002E-2</v>
      </c>
      <c r="K9" s="1">
        <v>5.7409000000000002E-2</v>
      </c>
      <c r="L9" s="1">
        <v>5.6297E-2</v>
      </c>
    </row>
    <row r="10" spans="1:12" x14ac:dyDescent="0.25">
      <c r="A10">
        <v>510</v>
      </c>
      <c r="B10" s="1">
        <v>6.9786000000000001E-2</v>
      </c>
      <c r="C10" s="1">
        <v>6.9529999999999995E-2</v>
      </c>
      <c r="D10" s="1">
        <v>6.9556999999999994E-2</v>
      </c>
      <c r="E10" s="1">
        <v>6.9610000000000005E-2</v>
      </c>
      <c r="F10" s="1">
        <v>6.9653999999999994E-2</v>
      </c>
      <c r="G10" s="1">
        <v>6.9674E-2</v>
      </c>
      <c r="H10" s="1">
        <v>6.9653999999999994E-2</v>
      </c>
      <c r="I10" s="1">
        <v>6.9573999999999997E-2</v>
      </c>
      <c r="J10" s="1">
        <v>6.9402000000000005E-2</v>
      </c>
      <c r="K10" s="1">
        <v>6.9034999999999999E-2</v>
      </c>
      <c r="L10" s="1">
        <v>6.7756999999999998E-2</v>
      </c>
    </row>
    <row r="11" spans="1:12" x14ac:dyDescent="0.25">
      <c r="A11">
        <v>530</v>
      </c>
      <c r="B11" s="1">
        <v>7.7610999999999999E-2</v>
      </c>
      <c r="C11" s="1">
        <v>7.7395000000000005E-2</v>
      </c>
      <c r="D11" s="1">
        <v>7.7442999999999998E-2</v>
      </c>
      <c r="E11" s="1">
        <v>7.7510999999999997E-2</v>
      </c>
      <c r="F11" s="1">
        <v>7.7566999999999997E-2</v>
      </c>
      <c r="G11" s="1">
        <v>7.7596999999999999E-2</v>
      </c>
      <c r="H11" s="1">
        <v>7.7585000000000001E-2</v>
      </c>
      <c r="I11" s="1">
        <v>7.7509999999999996E-2</v>
      </c>
      <c r="J11" s="1">
        <v>7.7338000000000004E-2</v>
      </c>
      <c r="K11" s="1">
        <v>7.6960000000000001E-2</v>
      </c>
      <c r="L11" s="1">
        <v>7.5581999999999996E-2</v>
      </c>
    </row>
    <row r="12" spans="1:12" x14ac:dyDescent="0.25">
      <c r="A12">
        <v>550</v>
      </c>
      <c r="B12" s="1">
        <v>8.5345000000000004E-2</v>
      </c>
      <c r="C12" s="1">
        <v>8.5180000000000006E-2</v>
      </c>
      <c r="D12" s="1">
        <v>8.5255999999999998E-2</v>
      </c>
      <c r="E12" s="1">
        <v>8.5345000000000004E-2</v>
      </c>
      <c r="F12" s="1">
        <v>8.5418999999999995E-2</v>
      </c>
      <c r="G12" s="1">
        <v>8.5462999999999997E-2</v>
      </c>
      <c r="H12" s="1">
        <v>8.5462999999999997E-2</v>
      </c>
      <c r="I12" s="1">
        <v>8.5394999999999999E-2</v>
      </c>
      <c r="J12" s="1">
        <v>8.5222000000000006E-2</v>
      </c>
      <c r="K12" s="1">
        <v>8.4830000000000003E-2</v>
      </c>
      <c r="L12" s="1">
        <v>8.3321000000000006E-2</v>
      </c>
    </row>
    <row r="13" spans="1:12" x14ac:dyDescent="0.25">
      <c r="A13">
        <v>570</v>
      </c>
      <c r="B13" s="1">
        <v>9.6583000000000002E-2</v>
      </c>
      <c r="C13" s="1">
        <v>9.6512000000000001E-2</v>
      </c>
      <c r="D13" s="1">
        <v>9.6637000000000001E-2</v>
      </c>
      <c r="E13" s="1">
        <v>9.6761E-2</v>
      </c>
      <c r="F13" s="1">
        <v>9.6863000000000005E-2</v>
      </c>
      <c r="G13" s="1">
        <v>9.6931000000000003E-2</v>
      </c>
      <c r="H13" s="1">
        <v>9.6949999999999995E-2</v>
      </c>
      <c r="I13" s="1">
        <v>9.6896999999999997E-2</v>
      </c>
      <c r="J13" s="1">
        <v>9.6729999999999997E-2</v>
      </c>
      <c r="K13" s="1">
        <v>9.6328999999999998E-2</v>
      </c>
      <c r="L13" s="1">
        <v>9.4677999999999998E-2</v>
      </c>
    </row>
    <row r="14" spans="1:12" x14ac:dyDescent="0.25">
      <c r="A14">
        <v>590</v>
      </c>
      <c r="B14" s="1">
        <v>0.16658999999999999</v>
      </c>
      <c r="C14" s="1">
        <v>0.16708000000000001</v>
      </c>
      <c r="D14" s="1">
        <v>0.16746</v>
      </c>
      <c r="E14" s="1">
        <v>0.16775999999999999</v>
      </c>
      <c r="F14" s="1">
        <v>0.16797999999999999</v>
      </c>
      <c r="G14" s="1">
        <v>0.16814000000000001</v>
      </c>
      <c r="H14" s="1">
        <v>0.16824</v>
      </c>
      <c r="I14" s="1">
        <v>0.16825000000000001</v>
      </c>
      <c r="J14" s="1">
        <v>0.16813</v>
      </c>
      <c r="K14" s="1">
        <v>0.16772999999999999</v>
      </c>
      <c r="L14" s="1">
        <v>0.16558</v>
      </c>
    </row>
    <row r="15" spans="1:12" x14ac:dyDescent="0.25">
      <c r="A15">
        <v>610</v>
      </c>
      <c r="B15" s="1">
        <v>0.30817</v>
      </c>
      <c r="C15" s="1">
        <v>0.30876999999999999</v>
      </c>
      <c r="D15" s="1">
        <v>0.30902000000000002</v>
      </c>
      <c r="E15" s="1">
        <v>0.30912000000000001</v>
      </c>
      <c r="F15" s="1">
        <v>0.30914000000000003</v>
      </c>
      <c r="G15" s="1">
        <v>0.30912000000000001</v>
      </c>
      <c r="H15" s="1">
        <v>0.30906</v>
      </c>
      <c r="I15" s="1">
        <v>0.30895</v>
      </c>
      <c r="J15" s="1">
        <v>0.30875000000000002</v>
      </c>
      <c r="K15" s="1">
        <v>0.30826999999999999</v>
      </c>
      <c r="L15" s="1">
        <v>0.30552000000000001</v>
      </c>
    </row>
    <row r="16" spans="1:12" x14ac:dyDescent="0.25">
      <c r="A16">
        <v>630</v>
      </c>
      <c r="B16" s="1">
        <v>0.33673999999999998</v>
      </c>
      <c r="C16" s="1">
        <v>0.33722999999999997</v>
      </c>
      <c r="D16" s="1">
        <v>0.33738000000000001</v>
      </c>
      <c r="E16" s="1">
        <v>0.33738000000000001</v>
      </c>
      <c r="F16" s="1">
        <v>0.33732000000000001</v>
      </c>
      <c r="G16" s="1">
        <v>0.33722000000000002</v>
      </c>
      <c r="H16" s="1">
        <v>0.33710000000000001</v>
      </c>
      <c r="I16" s="1">
        <v>0.33694000000000002</v>
      </c>
      <c r="J16" s="1">
        <v>0.33671000000000001</v>
      </c>
      <c r="K16" s="1">
        <v>0.33622000000000002</v>
      </c>
      <c r="L16" s="1">
        <v>0.33334000000000003</v>
      </c>
    </row>
    <row r="17" spans="1:12" x14ac:dyDescent="0.25">
      <c r="A17">
        <v>650</v>
      </c>
      <c r="B17" s="1">
        <v>0.38885999999999998</v>
      </c>
      <c r="C17" s="1">
        <v>0.38915</v>
      </c>
      <c r="D17" s="1">
        <v>0.38908999999999999</v>
      </c>
      <c r="E17" s="1">
        <v>0.38891999999999999</v>
      </c>
      <c r="F17" s="1">
        <v>0.38869999999999999</v>
      </c>
      <c r="G17" s="1">
        <v>0.38846999999999998</v>
      </c>
      <c r="H17" s="1">
        <v>0.38823999999999997</v>
      </c>
      <c r="I17" s="1">
        <v>0.38799</v>
      </c>
      <c r="J17" s="1">
        <v>0.38768000000000002</v>
      </c>
      <c r="K17" s="1">
        <v>0.38714999999999999</v>
      </c>
      <c r="L17" s="1">
        <v>0.38422000000000001</v>
      </c>
    </row>
    <row r="18" spans="1:12" x14ac:dyDescent="0.25">
      <c r="A18">
        <v>670</v>
      </c>
      <c r="B18" s="1">
        <v>0.49906</v>
      </c>
      <c r="C18" s="1">
        <v>0.49875999999999998</v>
      </c>
      <c r="D18" s="1">
        <v>0.49815999999999999</v>
      </c>
      <c r="E18" s="1">
        <v>0.49752999999999997</v>
      </c>
      <c r="F18" s="1">
        <v>0.49693999999999999</v>
      </c>
      <c r="G18" s="1">
        <v>0.49640000000000001</v>
      </c>
      <c r="H18" s="1">
        <v>0.49590000000000001</v>
      </c>
      <c r="I18" s="1">
        <v>0.49542999999999998</v>
      </c>
      <c r="J18" s="1">
        <v>0.49495</v>
      </c>
      <c r="K18" s="1">
        <v>0.49431000000000003</v>
      </c>
      <c r="L18" s="1">
        <v>0.49125000000000002</v>
      </c>
    </row>
    <row r="19" spans="1:12" x14ac:dyDescent="0.25">
      <c r="A19">
        <v>690</v>
      </c>
      <c r="B19" s="1">
        <v>0.58084999999999998</v>
      </c>
      <c r="C19" s="1">
        <v>0.58001999999999998</v>
      </c>
      <c r="D19" s="1">
        <v>0.57899</v>
      </c>
      <c r="E19" s="1">
        <v>0.57801000000000002</v>
      </c>
      <c r="F19" s="1">
        <v>0.57713999999999999</v>
      </c>
      <c r="G19" s="1">
        <v>0.57637000000000005</v>
      </c>
      <c r="H19" s="1">
        <v>0.57567999999999997</v>
      </c>
      <c r="I19" s="1">
        <v>0.57504999999999995</v>
      </c>
      <c r="J19" s="1">
        <v>0.57443999999999995</v>
      </c>
      <c r="K19" s="1">
        <v>0.57371000000000005</v>
      </c>
      <c r="L19" s="1">
        <v>0.57040999999999997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9"/>
    </sheetView>
  </sheetViews>
  <sheetFormatPr defaultRowHeight="15" x14ac:dyDescent="0.25"/>
  <sheetData>
    <row r="1" spans="1:5" x14ac:dyDescent="0.25">
      <c r="A1" t="s">
        <v>12</v>
      </c>
    </row>
    <row r="2" spans="1:5" x14ac:dyDescent="0.25">
      <c r="A2" t="s">
        <v>1</v>
      </c>
      <c r="B2">
        <v>15</v>
      </c>
      <c r="C2">
        <v>5</v>
      </c>
    </row>
    <row r="3" spans="1:5" x14ac:dyDescent="0.25">
      <c r="A3" t="s">
        <v>2</v>
      </c>
    </row>
    <row r="4" spans="1:5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 spans="1:5" x14ac:dyDescent="0.25">
      <c r="A5">
        <v>410</v>
      </c>
      <c r="B5" s="1">
        <v>4.4685000000000002E-3</v>
      </c>
      <c r="C5" s="1">
        <v>1.1694</v>
      </c>
      <c r="D5" s="1">
        <v>5.2255000000000001E-3</v>
      </c>
      <c r="E5" s="1">
        <v>1.1956E-2</v>
      </c>
    </row>
    <row r="6" spans="1:5" x14ac:dyDescent="0.25">
      <c r="A6">
        <v>430</v>
      </c>
      <c r="B6" s="1">
        <v>5.3534000000000003E-3</v>
      </c>
      <c r="C6" s="1">
        <v>1.1820999999999999</v>
      </c>
      <c r="D6" s="1">
        <v>6.3280000000000003E-3</v>
      </c>
      <c r="E6" s="1">
        <v>1.3082E-2</v>
      </c>
    </row>
    <row r="7" spans="1:5" x14ac:dyDescent="0.25">
      <c r="A7">
        <v>450</v>
      </c>
      <c r="B7" s="1">
        <v>6.2510999999999999E-3</v>
      </c>
      <c r="C7" s="1">
        <v>1.4432</v>
      </c>
      <c r="D7" s="1">
        <v>9.0217000000000006E-3</v>
      </c>
      <c r="E7" s="1">
        <v>1.7219999999999999E-2</v>
      </c>
    </row>
    <row r="8" spans="1:5" x14ac:dyDescent="0.25">
      <c r="A8">
        <v>470</v>
      </c>
      <c r="B8" s="1">
        <v>8.1282000000000004E-3</v>
      </c>
      <c r="C8" s="1">
        <v>1.5014000000000001</v>
      </c>
      <c r="D8" s="1">
        <v>1.2203E-2</v>
      </c>
      <c r="E8" s="1">
        <v>2.0691999999999999E-2</v>
      </c>
    </row>
    <row r="9" spans="1:5" x14ac:dyDescent="0.25">
      <c r="A9">
        <v>490</v>
      </c>
      <c r="B9" s="1">
        <v>9.7996999999999997E-3</v>
      </c>
      <c r="C9" s="1">
        <v>1.4711000000000001</v>
      </c>
      <c r="D9" s="1">
        <v>1.4416E-2</v>
      </c>
      <c r="E9" s="1">
        <v>2.2702E-2</v>
      </c>
    </row>
    <row r="10" spans="1:5" x14ac:dyDescent="0.25">
      <c r="A10">
        <v>510</v>
      </c>
      <c r="B10" s="1">
        <v>6.8003999999999998E-3</v>
      </c>
      <c r="C10" s="1">
        <v>1.4313</v>
      </c>
      <c r="D10" s="1">
        <v>9.7336000000000002E-3</v>
      </c>
      <c r="E10" s="1">
        <v>1.7770999999999999E-2</v>
      </c>
    </row>
    <row r="11" spans="1:5" x14ac:dyDescent="0.25">
      <c r="A11">
        <v>530</v>
      </c>
      <c r="B11" s="1">
        <v>5.3394000000000002E-3</v>
      </c>
      <c r="C11" s="1">
        <v>1.4455</v>
      </c>
      <c r="D11" s="1">
        <v>7.718E-3</v>
      </c>
      <c r="E11" s="1">
        <v>1.5813000000000001E-2</v>
      </c>
    </row>
    <row r="12" spans="1:5" x14ac:dyDescent="0.25">
      <c r="A12">
        <v>550</v>
      </c>
      <c r="B12" s="1">
        <v>4.2490999999999996E-3</v>
      </c>
      <c r="C12" s="1">
        <v>1.4291</v>
      </c>
      <c r="D12" s="1">
        <v>6.0723000000000001E-3</v>
      </c>
      <c r="E12" s="1">
        <v>1.4057E-2</v>
      </c>
    </row>
    <row r="13" spans="1:5" x14ac:dyDescent="0.25">
      <c r="A13">
        <v>570</v>
      </c>
      <c r="B13" s="1">
        <v>3.0508000000000002E-3</v>
      </c>
      <c r="C13" s="1">
        <v>1.4147000000000001</v>
      </c>
      <c r="D13" s="1">
        <v>4.3160000000000004E-3</v>
      </c>
      <c r="E13" s="1">
        <v>1.2205000000000001E-2</v>
      </c>
    </row>
    <row r="14" spans="1:5" x14ac:dyDescent="0.25">
      <c r="A14">
        <v>590</v>
      </c>
      <c r="B14" s="1">
        <v>6.9740000000000004E-4</v>
      </c>
      <c r="C14" s="1">
        <v>1.3604000000000001</v>
      </c>
      <c r="D14" s="1">
        <v>9.4874E-4</v>
      </c>
      <c r="E14" s="1">
        <v>8.5226999999999994E-3</v>
      </c>
    </row>
    <row r="15" spans="1:5" x14ac:dyDescent="0.25">
      <c r="A15">
        <v>610</v>
      </c>
      <c r="B15" s="1">
        <v>2.7683999999999999E-4</v>
      </c>
      <c r="C15" s="1">
        <v>1.3493999999999999</v>
      </c>
      <c r="D15" s="1">
        <v>3.7356999999999999E-4</v>
      </c>
      <c r="E15" s="1">
        <v>7.8752000000000006E-3</v>
      </c>
    </row>
    <row r="16" spans="1:5" x14ac:dyDescent="0.25">
      <c r="A16">
        <v>630</v>
      </c>
      <c r="B16" s="1">
        <v>2.3206E-4</v>
      </c>
      <c r="C16" s="1">
        <v>1.3117000000000001</v>
      </c>
      <c r="D16" s="1">
        <v>3.0438999999999998E-4</v>
      </c>
      <c r="E16" s="1">
        <v>7.5868000000000003E-3</v>
      </c>
    </row>
    <row r="17" spans="1:5" x14ac:dyDescent="0.25">
      <c r="A17">
        <v>650</v>
      </c>
      <c r="B17" s="1">
        <v>1.8488000000000001E-4</v>
      </c>
      <c r="C17" s="1">
        <v>1.2356</v>
      </c>
      <c r="D17" s="1">
        <v>2.2843000000000001E-4</v>
      </c>
      <c r="E17" s="1">
        <v>7.0803000000000003E-3</v>
      </c>
    </row>
    <row r="18" spans="1:5" x14ac:dyDescent="0.25">
      <c r="A18">
        <v>670</v>
      </c>
      <c r="B18" s="1">
        <v>1.3043000000000001E-4</v>
      </c>
      <c r="C18" s="1">
        <v>1.2432000000000001</v>
      </c>
      <c r="D18" s="1">
        <v>1.6213999999999999E-4</v>
      </c>
      <c r="E18" s="1">
        <v>7.0489000000000003E-3</v>
      </c>
    </row>
    <row r="19" spans="1:5" x14ac:dyDescent="0.25">
      <c r="A19">
        <v>690</v>
      </c>
      <c r="B19" s="1">
        <v>1.049E-4</v>
      </c>
      <c r="C19" s="1">
        <v>1.1113</v>
      </c>
      <c r="D19" s="1">
        <v>1.1657E-4</v>
      </c>
      <c r="E19" s="1">
        <v>6.2668999999999997E-3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opLeftCell="B1" workbookViewId="0">
      <selection sqref="A1:V19"/>
    </sheetView>
  </sheetViews>
  <sheetFormatPr defaultRowHeight="15" x14ac:dyDescent="0.25"/>
  <sheetData>
    <row r="1" spans="1:22" x14ac:dyDescent="0.25">
      <c r="A1" t="s">
        <v>12</v>
      </c>
    </row>
    <row r="2" spans="1:22" x14ac:dyDescent="0.25">
      <c r="A2" t="s">
        <v>8</v>
      </c>
      <c r="B2">
        <v>15</v>
      </c>
      <c r="C2">
        <v>22</v>
      </c>
    </row>
    <row r="3" spans="1:22" x14ac:dyDescent="0.25">
      <c r="A3" t="s">
        <v>2</v>
      </c>
    </row>
    <row r="4" spans="1:22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  <c r="M4">
        <v>11.005000000000001</v>
      </c>
      <c r="N4">
        <v>12.005000000000001</v>
      </c>
      <c r="O4">
        <v>13.005000000000001</v>
      </c>
      <c r="P4">
        <v>14.005000000000001</v>
      </c>
      <c r="Q4">
        <v>15.005000000000001</v>
      </c>
      <c r="R4">
        <v>16.004999999999999</v>
      </c>
      <c r="S4">
        <v>17.004999999999999</v>
      </c>
      <c r="T4">
        <v>18.004999999999999</v>
      </c>
      <c r="U4">
        <v>19.004999999999999</v>
      </c>
      <c r="V4">
        <v>19.995000000000001</v>
      </c>
    </row>
    <row r="5" spans="1:22" x14ac:dyDescent="0.25">
      <c r="A5">
        <v>410</v>
      </c>
      <c r="B5" s="1">
        <v>4.4652999999999998E-2</v>
      </c>
      <c r="C5" s="1">
        <v>3.8552000000000003E-2</v>
      </c>
      <c r="D5" s="1">
        <v>3.1801000000000003E-2</v>
      </c>
      <c r="E5" s="1">
        <v>2.4489E-2</v>
      </c>
      <c r="F5" s="1">
        <v>1.6750000000000001E-2</v>
      </c>
      <c r="G5" s="1">
        <v>8.7294E-3</v>
      </c>
      <c r="H5" s="1">
        <v>5.8372000000000003E-4</v>
      </c>
      <c r="I5" s="1">
        <v>-7.5284000000000002E-3</v>
      </c>
      <c r="J5" s="1">
        <v>-1.5454000000000001E-2</v>
      </c>
      <c r="K5" s="1">
        <v>-2.3056E-2</v>
      </c>
      <c r="L5" s="1">
        <v>-3.0216E-2</v>
      </c>
      <c r="M5" s="1">
        <v>-3.6845000000000003E-2</v>
      </c>
      <c r="N5" s="1">
        <v>-4.2882000000000003E-2</v>
      </c>
      <c r="O5" s="1">
        <v>-4.829E-2</v>
      </c>
      <c r="P5" s="1">
        <v>-5.3058000000000001E-2</v>
      </c>
      <c r="Q5" s="1">
        <v>-5.7193000000000001E-2</v>
      </c>
      <c r="R5" s="1">
        <v>-6.0711000000000001E-2</v>
      </c>
      <c r="S5" s="1">
        <v>-6.3638E-2</v>
      </c>
      <c r="T5" s="1">
        <v>-6.5990999999999994E-2</v>
      </c>
      <c r="U5" s="1">
        <v>-6.7763000000000004E-2</v>
      </c>
      <c r="V5" s="1">
        <v>-6.8687999999999999E-2</v>
      </c>
    </row>
    <row r="6" spans="1:22" x14ac:dyDescent="0.25">
      <c r="A6">
        <v>430</v>
      </c>
      <c r="B6" s="1">
        <v>1.7867000000000001E-2</v>
      </c>
      <c r="C6" s="1">
        <v>1.2311000000000001E-2</v>
      </c>
      <c r="D6" s="1">
        <v>6.5412999999999999E-3</v>
      </c>
      <c r="E6" s="1">
        <v>6.3741000000000004E-4</v>
      </c>
      <c r="F6" s="1">
        <v>-5.3001000000000003E-3</v>
      </c>
      <c r="G6" s="1">
        <v>-1.1176E-2</v>
      </c>
      <c r="H6" s="1">
        <v>-1.6903000000000001E-2</v>
      </c>
      <c r="I6" s="1">
        <v>-2.2404E-2</v>
      </c>
      <c r="J6" s="1">
        <v>-2.7616999999999999E-2</v>
      </c>
      <c r="K6" s="1">
        <v>-3.2489999999999998E-2</v>
      </c>
      <c r="L6" s="1">
        <v>-3.6990000000000002E-2</v>
      </c>
      <c r="M6" s="1">
        <v>-4.1091999999999997E-2</v>
      </c>
      <c r="N6" s="1">
        <v>-4.4787E-2</v>
      </c>
      <c r="O6" s="1">
        <v>-4.8073999999999999E-2</v>
      </c>
      <c r="P6" s="1">
        <v>-5.0962E-2</v>
      </c>
      <c r="Q6" s="1">
        <v>-5.3461000000000002E-2</v>
      </c>
      <c r="R6" s="1">
        <v>-5.5586999999999998E-2</v>
      </c>
      <c r="S6" s="1">
        <v>-5.7350999999999999E-2</v>
      </c>
      <c r="T6" s="1">
        <v>-5.8762000000000002E-2</v>
      </c>
      <c r="U6" s="1">
        <v>-5.9802000000000001E-2</v>
      </c>
      <c r="V6" s="1">
        <v>-6.0250999999999999E-2</v>
      </c>
    </row>
    <row r="7" spans="1:22" x14ac:dyDescent="0.25">
      <c r="A7">
        <v>450</v>
      </c>
      <c r="B7" s="1">
        <v>4.2780999999999998E-4</v>
      </c>
      <c r="C7" s="1">
        <v>-4.235E-3</v>
      </c>
      <c r="D7" s="1">
        <v>-8.8888000000000005E-3</v>
      </c>
      <c r="E7" s="1">
        <v>-1.3488E-2</v>
      </c>
      <c r="F7" s="1">
        <v>-1.7972999999999999E-2</v>
      </c>
      <c r="G7" s="1">
        <v>-2.2291999999999999E-2</v>
      </c>
      <c r="H7" s="1">
        <v>-2.6401999999999998E-2</v>
      </c>
      <c r="I7" s="1">
        <v>-3.0269999999999998E-2</v>
      </c>
      <c r="J7" s="1">
        <v>-3.3871999999999999E-2</v>
      </c>
      <c r="K7" s="1">
        <v>-3.7191000000000002E-2</v>
      </c>
      <c r="L7" s="1">
        <v>-4.0219999999999999E-2</v>
      </c>
      <c r="M7" s="1">
        <v>-4.2957000000000002E-2</v>
      </c>
      <c r="N7" s="1">
        <v>-4.5405000000000001E-2</v>
      </c>
      <c r="O7" s="1">
        <v>-4.7571000000000002E-2</v>
      </c>
      <c r="P7" s="1">
        <v>-4.9464000000000001E-2</v>
      </c>
      <c r="Q7" s="1">
        <v>-5.1095000000000002E-2</v>
      </c>
      <c r="R7" s="1">
        <v>-5.2475000000000001E-2</v>
      </c>
      <c r="S7" s="1">
        <v>-5.3608999999999997E-2</v>
      </c>
      <c r="T7" s="1">
        <v>-5.4501000000000001E-2</v>
      </c>
      <c r="U7" s="1">
        <v>-5.5128999999999997E-2</v>
      </c>
      <c r="V7" s="1">
        <v>-5.5308999999999997E-2</v>
      </c>
    </row>
    <row r="8" spans="1:22" x14ac:dyDescent="0.25">
      <c r="A8">
        <v>470</v>
      </c>
      <c r="B8" s="1">
        <v>-1.304E-2</v>
      </c>
      <c r="C8" s="1">
        <v>-1.6289999999999999E-2</v>
      </c>
      <c r="D8" s="1">
        <v>-1.9432000000000001E-2</v>
      </c>
      <c r="E8" s="1">
        <v>-2.2460999999999998E-2</v>
      </c>
      <c r="F8" s="1">
        <v>-2.5353000000000001E-2</v>
      </c>
      <c r="G8" s="1">
        <v>-2.8091000000000001E-2</v>
      </c>
      <c r="H8" s="1">
        <v>-3.0661999999999998E-2</v>
      </c>
      <c r="I8" s="1">
        <v>-3.3054E-2</v>
      </c>
      <c r="J8" s="1">
        <v>-3.5263999999999997E-2</v>
      </c>
      <c r="K8" s="1">
        <v>-3.7289999999999997E-2</v>
      </c>
      <c r="L8" s="1">
        <v>-3.9130999999999999E-2</v>
      </c>
      <c r="M8" s="1">
        <v>-4.0792000000000002E-2</v>
      </c>
      <c r="N8" s="1">
        <v>-4.2276000000000001E-2</v>
      </c>
      <c r="O8" s="1">
        <v>-4.3589000000000003E-2</v>
      </c>
      <c r="P8" s="1">
        <v>-4.4735999999999998E-2</v>
      </c>
      <c r="Q8" s="1">
        <v>-4.5724000000000001E-2</v>
      </c>
      <c r="R8" s="1">
        <v>-4.6554999999999999E-2</v>
      </c>
      <c r="S8" s="1">
        <v>-4.7232999999999997E-2</v>
      </c>
      <c r="T8" s="1">
        <v>-4.7752999999999997E-2</v>
      </c>
      <c r="U8" s="1">
        <v>-4.8093999999999998E-2</v>
      </c>
      <c r="V8" s="1">
        <v>-4.8106000000000003E-2</v>
      </c>
    </row>
    <row r="9" spans="1:22" x14ac:dyDescent="0.25">
      <c r="A9">
        <v>490</v>
      </c>
      <c r="B9" s="1">
        <v>-1.9903000000000001E-2</v>
      </c>
      <c r="C9" s="1">
        <v>-2.2280999999999999E-2</v>
      </c>
      <c r="D9" s="1">
        <v>-2.4535999999999999E-2</v>
      </c>
      <c r="E9" s="1">
        <v>-2.6679999999999999E-2</v>
      </c>
      <c r="F9" s="1">
        <v>-2.8705000000000001E-2</v>
      </c>
      <c r="G9" s="1">
        <v>-3.0603000000000002E-2</v>
      </c>
      <c r="H9" s="1">
        <v>-3.2371999999999998E-2</v>
      </c>
      <c r="I9" s="1">
        <v>-3.4007999999999997E-2</v>
      </c>
      <c r="J9" s="1">
        <v>-3.5511000000000001E-2</v>
      </c>
      <c r="K9" s="1">
        <v>-3.6884E-2</v>
      </c>
      <c r="L9" s="1">
        <v>-3.8128000000000002E-2</v>
      </c>
      <c r="M9" s="1">
        <v>-3.9246999999999997E-2</v>
      </c>
      <c r="N9" s="1">
        <v>-4.0244000000000002E-2</v>
      </c>
      <c r="O9" s="1">
        <v>-4.1123E-2</v>
      </c>
      <c r="P9" s="1">
        <v>-4.1888000000000002E-2</v>
      </c>
      <c r="Q9" s="1">
        <v>-4.2541000000000002E-2</v>
      </c>
      <c r="R9" s="1">
        <v>-4.3085999999999999E-2</v>
      </c>
      <c r="S9" s="1">
        <v>-4.3520000000000003E-2</v>
      </c>
      <c r="T9" s="1">
        <v>-4.3840999999999998E-2</v>
      </c>
      <c r="U9" s="1">
        <v>-4.4026999999999997E-2</v>
      </c>
      <c r="V9" s="1">
        <v>-4.3950999999999997E-2</v>
      </c>
    </row>
    <row r="10" spans="1:22" x14ac:dyDescent="0.25">
      <c r="A10">
        <v>510</v>
      </c>
      <c r="B10" s="1">
        <v>-2.2357999999999999E-2</v>
      </c>
      <c r="C10" s="1">
        <v>-2.5884000000000001E-2</v>
      </c>
      <c r="D10" s="1">
        <v>-2.9229000000000002E-2</v>
      </c>
      <c r="E10" s="1">
        <v>-3.2383000000000002E-2</v>
      </c>
      <c r="F10" s="1">
        <v>-3.5328999999999999E-2</v>
      </c>
      <c r="G10" s="1">
        <v>-3.8056E-2</v>
      </c>
      <c r="H10" s="1">
        <v>-4.0557999999999997E-2</v>
      </c>
      <c r="I10" s="1">
        <v>-4.2837E-2</v>
      </c>
      <c r="J10" s="1">
        <v>-4.4894000000000003E-2</v>
      </c>
      <c r="K10" s="1">
        <v>-4.6738000000000002E-2</v>
      </c>
      <c r="L10" s="1">
        <v>-4.8376000000000002E-2</v>
      </c>
      <c r="M10" s="1">
        <v>-4.9819000000000002E-2</v>
      </c>
      <c r="N10" s="1">
        <v>-5.1077999999999998E-2</v>
      </c>
      <c r="O10" s="1">
        <v>-5.2163000000000001E-2</v>
      </c>
      <c r="P10" s="1">
        <v>-5.3086000000000001E-2</v>
      </c>
      <c r="Q10" s="1">
        <v>-5.3853999999999999E-2</v>
      </c>
      <c r="R10" s="1">
        <v>-5.4475999999999997E-2</v>
      </c>
      <c r="S10" s="1">
        <v>-5.4954999999999997E-2</v>
      </c>
      <c r="T10" s="1">
        <v>-5.5291E-2</v>
      </c>
      <c r="U10" s="1">
        <v>-5.5466000000000001E-2</v>
      </c>
      <c r="V10" s="1">
        <v>-5.534E-2</v>
      </c>
    </row>
    <row r="11" spans="1:22" x14ac:dyDescent="0.25">
      <c r="A11">
        <v>530</v>
      </c>
      <c r="B11" s="1">
        <v>-2.4889000000000001E-2</v>
      </c>
      <c r="C11" s="1">
        <v>-2.9286E-2</v>
      </c>
      <c r="D11" s="1">
        <v>-3.3437000000000001E-2</v>
      </c>
      <c r="E11" s="1">
        <v>-3.7316000000000002E-2</v>
      </c>
      <c r="F11" s="1">
        <v>-4.0902000000000001E-2</v>
      </c>
      <c r="G11" s="1">
        <v>-4.4181999999999999E-2</v>
      </c>
      <c r="H11" s="1">
        <v>-4.7154000000000001E-2</v>
      </c>
      <c r="I11" s="1">
        <v>-4.9822999999999999E-2</v>
      </c>
      <c r="J11" s="1">
        <v>-5.2199000000000002E-2</v>
      </c>
      <c r="K11" s="1">
        <v>-5.4295999999999997E-2</v>
      </c>
      <c r="L11" s="1">
        <v>-5.6129999999999999E-2</v>
      </c>
      <c r="M11" s="1">
        <v>-5.772E-2</v>
      </c>
      <c r="N11" s="1">
        <v>-5.9083999999999998E-2</v>
      </c>
      <c r="O11" s="1">
        <v>-6.0239000000000001E-2</v>
      </c>
      <c r="P11" s="1">
        <v>-6.1201999999999999E-2</v>
      </c>
      <c r="Q11" s="1">
        <v>-6.1988000000000001E-2</v>
      </c>
      <c r="R11" s="1">
        <v>-6.2607999999999997E-2</v>
      </c>
      <c r="S11" s="1">
        <v>-6.3071000000000002E-2</v>
      </c>
      <c r="T11" s="1">
        <v>-6.3380000000000006E-2</v>
      </c>
      <c r="U11" s="1">
        <v>-6.3518000000000005E-2</v>
      </c>
      <c r="V11" s="1">
        <v>-6.3346E-2</v>
      </c>
    </row>
    <row r="12" spans="1:22" x14ac:dyDescent="0.25">
      <c r="A12">
        <v>550</v>
      </c>
      <c r="B12" s="1">
        <v>-2.6280999999999999E-2</v>
      </c>
      <c r="C12" s="1">
        <v>-3.1699999999999999E-2</v>
      </c>
      <c r="D12" s="1">
        <v>-3.6797999999999997E-2</v>
      </c>
      <c r="E12" s="1">
        <v>-4.1529000000000003E-2</v>
      </c>
      <c r="F12" s="1">
        <v>-4.5864000000000002E-2</v>
      </c>
      <c r="G12" s="1">
        <v>-4.9789E-2</v>
      </c>
      <c r="H12" s="1">
        <v>-5.3304999999999998E-2</v>
      </c>
      <c r="I12" s="1">
        <v>-5.6423000000000001E-2</v>
      </c>
      <c r="J12" s="1">
        <v>-5.9159999999999997E-2</v>
      </c>
      <c r="K12" s="1">
        <v>-6.1541999999999999E-2</v>
      </c>
      <c r="L12" s="1">
        <v>-6.3593999999999998E-2</v>
      </c>
      <c r="M12" s="1">
        <v>-6.5343999999999999E-2</v>
      </c>
      <c r="N12" s="1">
        <v>-6.6820000000000004E-2</v>
      </c>
      <c r="O12" s="1">
        <v>-6.8048999999999998E-2</v>
      </c>
      <c r="P12" s="1">
        <v>-6.9055000000000005E-2</v>
      </c>
      <c r="Q12" s="1">
        <v>-6.9857000000000002E-2</v>
      </c>
      <c r="R12" s="1">
        <v>-7.0474999999999996E-2</v>
      </c>
      <c r="S12" s="1">
        <v>-7.0919999999999997E-2</v>
      </c>
      <c r="T12" s="1">
        <v>-7.1197999999999997E-2</v>
      </c>
      <c r="U12" s="1">
        <v>-7.1294999999999997E-2</v>
      </c>
      <c r="V12" s="1">
        <v>-7.1071999999999996E-2</v>
      </c>
    </row>
    <row r="13" spans="1:22" x14ac:dyDescent="0.25">
      <c r="A13">
        <v>570</v>
      </c>
      <c r="B13" s="1">
        <v>-2.3584000000000001E-2</v>
      </c>
      <c r="C13" s="1">
        <v>-3.0964999999999999E-2</v>
      </c>
      <c r="D13" s="1">
        <v>-3.7925E-2</v>
      </c>
      <c r="E13" s="1">
        <v>-4.437E-2</v>
      </c>
      <c r="F13" s="1">
        <v>-5.024E-2</v>
      </c>
      <c r="G13" s="1">
        <v>-5.5508000000000002E-2</v>
      </c>
      <c r="H13" s="1">
        <v>-6.0172000000000003E-2</v>
      </c>
      <c r="I13" s="1">
        <v>-6.4252000000000004E-2</v>
      </c>
      <c r="J13" s="1">
        <v>-6.7780000000000007E-2</v>
      </c>
      <c r="K13" s="1">
        <v>-7.0798E-2</v>
      </c>
      <c r="L13" s="1">
        <v>-7.3352000000000001E-2</v>
      </c>
      <c r="M13" s="1">
        <v>-7.5489000000000001E-2</v>
      </c>
      <c r="N13" s="1">
        <v>-7.7256000000000005E-2</v>
      </c>
      <c r="O13" s="1">
        <v>-7.8697000000000003E-2</v>
      </c>
      <c r="P13" s="1">
        <v>-7.9850000000000004E-2</v>
      </c>
      <c r="Q13" s="1">
        <v>-8.0751000000000003E-2</v>
      </c>
      <c r="R13" s="1">
        <v>-8.1424999999999997E-2</v>
      </c>
      <c r="S13" s="1">
        <v>-8.1894999999999996E-2</v>
      </c>
      <c r="T13" s="1">
        <v>-8.2171999999999995E-2</v>
      </c>
      <c r="U13" s="1">
        <v>-8.2248000000000002E-2</v>
      </c>
      <c r="V13" s="1">
        <v>-8.1978999999999996E-2</v>
      </c>
    </row>
    <row r="14" spans="1:22" x14ac:dyDescent="0.25">
      <c r="A14">
        <v>590</v>
      </c>
      <c r="B14" s="1">
        <v>0.10421999999999999</v>
      </c>
      <c r="C14" s="1">
        <v>8.7250999999999995E-2</v>
      </c>
      <c r="D14" s="1">
        <v>6.6874000000000003E-2</v>
      </c>
      <c r="E14" s="1">
        <v>4.3617999999999997E-2</v>
      </c>
      <c r="F14" s="1">
        <v>1.8422999999999998E-2</v>
      </c>
      <c r="G14" s="1">
        <v>-7.4570000000000001E-3</v>
      </c>
      <c r="H14" s="1">
        <v>-3.2653000000000001E-2</v>
      </c>
      <c r="I14" s="1">
        <v>-5.5944000000000001E-2</v>
      </c>
      <c r="J14" s="1">
        <v>-7.6463000000000003E-2</v>
      </c>
      <c r="K14" s="1">
        <v>-9.3784999999999993E-2</v>
      </c>
      <c r="L14" s="1">
        <v>-0.10786999999999999</v>
      </c>
      <c r="M14" s="1">
        <v>-0.11898</v>
      </c>
      <c r="N14" s="1">
        <v>-0.12751000000000001</v>
      </c>
      <c r="O14" s="1">
        <v>-0.13389999999999999</v>
      </c>
      <c r="P14" s="1">
        <v>-0.13858999999999999</v>
      </c>
      <c r="Q14" s="1">
        <v>-0.14194999999999999</v>
      </c>
      <c r="R14" s="1">
        <v>-0.14427999999999999</v>
      </c>
      <c r="S14" s="1">
        <v>-0.14581</v>
      </c>
      <c r="T14" s="1">
        <v>-0.14671000000000001</v>
      </c>
      <c r="U14" s="1">
        <v>-0.14707000000000001</v>
      </c>
      <c r="V14" s="1">
        <v>-0.14676</v>
      </c>
    </row>
    <row r="15" spans="1:22" x14ac:dyDescent="0.25">
      <c r="A15">
        <v>610</v>
      </c>
      <c r="B15" s="1">
        <v>0.30630000000000002</v>
      </c>
      <c r="C15" s="1">
        <v>0.30606</v>
      </c>
      <c r="D15" s="1">
        <v>0.30443999999999999</v>
      </c>
      <c r="E15" s="1">
        <v>0.30102000000000001</v>
      </c>
      <c r="F15" s="1">
        <v>0.29472999999999999</v>
      </c>
      <c r="G15" s="1">
        <v>0.28355000000000002</v>
      </c>
      <c r="H15" s="1">
        <v>0.26440000000000002</v>
      </c>
      <c r="I15" s="1">
        <v>0.23280000000000001</v>
      </c>
      <c r="J15" s="1">
        <v>0.18412999999999999</v>
      </c>
      <c r="K15" s="1">
        <v>0.11595999999999999</v>
      </c>
      <c r="L15" s="1">
        <v>3.2786000000000003E-2</v>
      </c>
      <c r="M15" s="1">
        <v>-5.3717000000000001E-2</v>
      </c>
      <c r="N15" s="1">
        <v>-0.12953999999999999</v>
      </c>
      <c r="O15" s="1">
        <v>-0.18675</v>
      </c>
      <c r="P15" s="1">
        <v>-0.22513</v>
      </c>
      <c r="Q15" s="1">
        <v>-0.24878</v>
      </c>
      <c r="R15" s="1">
        <v>-0.26250000000000001</v>
      </c>
      <c r="S15" s="1">
        <v>-0.27005000000000001</v>
      </c>
      <c r="T15" s="1">
        <v>-0.27389000000000002</v>
      </c>
      <c r="U15" s="1">
        <v>-0.27548</v>
      </c>
      <c r="V15" s="1">
        <v>-0.27528999999999998</v>
      </c>
    </row>
    <row r="16" spans="1:22" x14ac:dyDescent="0.25">
      <c r="A16">
        <v>630</v>
      </c>
      <c r="B16" s="1">
        <v>0.33565</v>
      </c>
      <c r="C16" s="1">
        <v>0.33583000000000002</v>
      </c>
      <c r="D16" s="1">
        <v>0.33498</v>
      </c>
      <c r="E16" s="1">
        <v>0.33295999999999998</v>
      </c>
      <c r="F16" s="1">
        <v>0.32897999999999999</v>
      </c>
      <c r="G16" s="1">
        <v>0.32155</v>
      </c>
      <c r="H16" s="1">
        <v>0.30780999999999997</v>
      </c>
      <c r="I16" s="1">
        <v>0.28317999999999999</v>
      </c>
      <c r="J16" s="1">
        <v>0.24126</v>
      </c>
      <c r="K16" s="1">
        <v>0.17582999999999999</v>
      </c>
      <c r="L16" s="1">
        <v>8.6801000000000003E-2</v>
      </c>
      <c r="M16" s="1">
        <v>-1.6129999999999999E-2</v>
      </c>
      <c r="N16" s="1">
        <v>-0.11328000000000001</v>
      </c>
      <c r="O16" s="1">
        <v>-0.18883</v>
      </c>
      <c r="P16" s="1">
        <v>-0.23941000000000001</v>
      </c>
      <c r="Q16" s="1">
        <v>-0.26978999999999997</v>
      </c>
      <c r="R16" s="1">
        <v>-0.28672999999999998</v>
      </c>
      <c r="S16" s="1">
        <v>-0.29564000000000001</v>
      </c>
      <c r="T16" s="1">
        <v>-0.29997000000000001</v>
      </c>
      <c r="U16" s="1">
        <v>-0.30168</v>
      </c>
      <c r="V16" s="1">
        <v>-0.30145</v>
      </c>
    </row>
    <row r="17" spans="1:22" x14ac:dyDescent="0.25">
      <c r="A17">
        <v>650</v>
      </c>
      <c r="B17" s="1">
        <v>0.38833000000000001</v>
      </c>
      <c r="C17" s="1">
        <v>0.38874999999999998</v>
      </c>
      <c r="D17" s="1">
        <v>0.38846999999999998</v>
      </c>
      <c r="E17" s="1">
        <v>0.38768999999999998</v>
      </c>
      <c r="F17" s="1">
        <v>0.38612000000000002</v>
      </c>
      <c r="G17" s="1">
        <v>0.38305</v>
      </c>
      <c r="H17" s="1">
        <v>0.37687999999999999</v>
      </c>
      <c r="I17" s="1">
        <v>0.36442000000000002</v>
      </c>
      <c r="J17" s="1">
        <v>0.33971000000000001</v>
      </c>
      <c r="K17" s="1">
        <v>0.29300999999999999</v>
      </c>
      <c r="L17" s="1">
        <v>0.21268999999999999</v>
      </c>
      <c r="M17" s="1">
        <v>9.5412999999999998E-2</v>
      </c>
      <c r="N17" s="1">
        <v>-4.1285000000000002E-2</v>
      </c>
      <c r="O17" s="1">
        <v>-0.16366</v>
      </c>
      <c r="P17" s="1">
        <v>-0.24987000000000001</v>
      </c>
      <c r="Q17" s="1">
        <v>-0.30087000000000003</v>
      </c>
      <c r="R17" s="1">
        <v>-0.32777000000000001</v>
      </c>
      <c r="S17" s="1">
        <v>-0.34092</v>
      </c>
      <c r="T17" s="1">
        <v>-0.34683999999999998</v>
      </c>
      <c r="U17" s="1">
        <v>-0.34903000000000001</v>
      </c>
      <c r="V17" s="1">
        <v>-0.34883999999999998</v>
      </c>
    </row>
    <row r="18" spans="1:22" x14ac:dyDescent="0.25">
      <c r="A18">
        <v>670</v>
      </c>
      <c r="B18" s="1">
        <v>0.49881999999999999</v>
      </c>
      <c r="C18" s="1">
        <v>0.49873000000000001</v>
      </c>
      <c r="D18" s="1">
        <v>0.49818000000000001</v>
      </c>
      <c r="E18" s="1">
        <v>0.49751000000000001</v>
      </c>
      <c r="F18" s="1">
        <v>0.49680999999999997</v>
      </c>
      <c r="G18" s="1">
        <v>0.49597000000000002</v>
      </c>
      <c r="H18" s="1">
        <v>0.49471999999999999</v>
      </c>
      <c r="I18" s="1">
        <v>0.49234</v>
      </c>
      <c r="J18" s="1">
        <v>0.48696</v>
      </c>
      <c r="K18" s="1">
        <v>0.47421000000000002</v>
      </c>
      <c r="L18" s="1">
        <v>0.44308999999999998</v>
      </c>
      <c r="M18" s="1">
        <v>0.37169999999999997</v>
      </c>
      <c r="N18" s="1">
        <v>0.23118</v>
      </c>
      <c r="O18" s="1">
        <v>2.1505E-2</v>
      </c>
      <c r="P18" s="1">
        <v>-0.18851999999999999</v>
      </c>
      <c r="Q18" s="1">
        <v>-0.33019999999999999</v>
      </c>
      <c r="R18" s="1">
        <v>-0.40199000000000001</v>
      </c>
      <c r="S18" s="1">
        <v>-0.43282999999999999</v>
      </c>
      <c r="T18" s="1">
        <v>-0.44475999999999999</v>
      </c>
      <c r="U18" s="1">
        <v>-0.44866</v>
      </c>
      <c r="V18" s="1">
        <v>-0.44869999999999999</v>
      </c>
    </row>
    <row r="19" spans="1:22" x14ac:dyDescent="0.25">
      <c r="A19">
        <v>690</v>
      </c>
      <c r="B19" s="1">
        <v>0.58070999999999995</v>
      </c>
      <c r="C19" s="1">
        <v>0.58008000000000004</v>
      </c>
      <c r="D19" s="1">
        <v>0.57908000000000004</v>
      </c>
      <c r="E19" s="1">
        <v>0.57808999999999999</v>
      </c>
      <c r="F19" s="1">
        <v>0.57718999999999998</v>
      </c>
      <c r="G19" s="1">
        <v>0.57635000000000003</v>
      </c>
      <c r="H19" s="1">
        <v>0.57550000000000001</v>
      </c>
      <c r="I19" s="1">
        <v>0.57443</v>
      </c>
      <c r="J19" s="1">
        <v>0.57252999999999998</v>
      </c>
      <c r="K19" s="1">
        <v>0.56801999999999997</v>
      </c>
      <c r="L19" s="1">
        <v>0.55569999999999997</v>
      </c>
      <c r="M19" s="1">
        <v>0.52100999999999997</v>
      </c>
      <c r="N19" s="1">
        <v>0.42935000000000001</v>
      </c>
      <c r="O19" s="1">
        <v>0.23005</v>
      </c>
      <c r="P19" s="1">
        <v>-5.1954E-2</v>
      </c>
      <c r="Q19" s="1">
        <v>-0.30601</v>
      </c>
      <c r="R19" s="1">
        <v>-0.44307000000000002</v>
      </c>
      <c r="S19" s="1">
        <v>-0.49812000000000001</v>
      </c>
      <c r="T19" s="1">
        <v>-0.51709000000000005</v>
      </c>
      <c r="U19" s="1">
        <v>-0.52264999999999995</v>
      </c>
      <c r="V19" s="1">
        <v>-0.52285000000000004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opLeftCell="B1" workbookViewId="0">
      <selection sqref="A1:V19"/>
    </sheetView>
  </sheetViews>
  <sheetFormatPr defaultRowHeight="15" x14ac:dyDescent="0.25"/>
  <sheetData>
    <row r="1" spans="1:22" x14ac:dyDescent="0.25">
      <c r="A1" t="s">
        <v>12</v>
      </c>
    </row>
    <row r="2" spans="1:22" x14ac:dyDescent="0.25">
      <c r="A2" t="s">
        <v>10</v>
      </c>
      <c r="B2">
        <v>15</v>
      </c>
      <c r="C2">
        <v>22</v>
      </c>
    </row>
    <row r="3" spans="1:22" x14ac:dyDescent="0.25">
      <c r="A3" t="s">
        <v>2</v>
      </c>
    </row>
    <row r="4" spans="1:22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  <c r="M4">
        <v>11.005000000000001</v>
      </c>
      <c r="N4">
        <v>12.005000000000001</v>
      </c>
      <c r="O4">
        <v>13.005000000000001</v>
      </c>
      <c r="P4">
        <v>14.005000000000001</v>
      </c>
      <c r="Q4">
        <v>15.005000000000001</v>
      </c>
      <c r="R4">
        <v>16.004999999999999</v>
      </c>
      <c r="S4">
        <v>17.004999999999999</v>
      </c>
      <c r="T4">
        <v>18.004999999999999</v>
      </c>
      <c r="U4">
        <v>19.004999999999999</v>
      </c>
      <c r="V4">
        <v>19.995000000000001</v>
      </c>
    </row>
    <row r="5" spans="1:22" x14ac:dyDescent="0.25">
      <c r="A5">
        <v>410</v>
      </c>
      <c r="B5" s="1">
        <v>9.2793E-2</v>
      </c>
      <c r="C5" s="1">
        <v>9.3511999999999998E-2</v>
      </c>
      <c r="D5" s="1">
        <v>9.4130000000000005E-2</v>
      </c>
      <c r="E5" s="1">
        <v>9.4649999999999998E-2</v>
      </c>
      <c r="F5" s="1">
        <v>9.5097000000000001E-2</v>
      </c>
      <c r="G5" s="1">
        <v>9.5487000000000002E-2</v>
      </c>
      <c r="H5" s="1">
        <v>9.5828999999999998E-2</v>
      </c>
      <c r="I5" s="1">
        <v>9.6130999999999994E-2</v>
      </c>
      <c r="J5" s="1">
        <v>9.6398999999999999E-2</v>
      </c>
      <c r="K5" s="1">
        <v>9.6634999999999999E-2</v>
      </c>
      <c r="L5" s="1">
        <v>9.6841999999999998E-2</v>
      </c>
      <c r="M5" s="1">
        <v>9.7018999999999994E-2</v>
      </c>
      <c r="N5" s="1">
        <v>9.7167000000000003E-2</v>
      </c>
      <c r="O5" s="1">
        <v>9.7282999999999994E-2</v>
      </c>
      <c r="P5" s="1">
        <v>9.7362000000000004E-2</v>
      </c>
      <c r="Q5" s="1">
        <v>9.7395999999999996E-2</v>
      </c>
      <c r="R5" s="1">
        <v>9.7374000000000002E-2</v>
      </c>
      <c r="S5" s="1">
        <v>9.7272999999999998E-2</v>
      </c>
      <c r="T5" s="1">
        <v>9.7054000000000001E-2</v>
      </c>
      <c r="U5" s="1">
        <v>9.6615000000000006E-2</v>
      </c>
      <c r="V5" s="1">
        <v>9.5195000000000002E-2</v>
      </c>
    </row>
    <row r="6" spans="1:22" x14ac:dyDescent="0.25">
      <c r="A6">
        <v>430</v>
      </c>
      <c r="B6" s="1">
        <v>8.0092999999999998E-2</v>
      </c>
      <c r="C6" s="1">
        <v>8.0667000000000003E-2</v>
      </c>
      <c r="D6" s="1">
        <v>8.1182000000000004E-2</v>
      </c>
      <c r="E6" s="1">
        <v>8.1627000000000005E-2</v>
      </c>
      <c r="F6" s="1">
        <v>8.2014000000000004E-2</v>
      </c>
      <c r="G6" s="1">
        <v>8.2357E-2</v>
      </c>
      <c r="H6" s="1">
        <v>8.2660999999999998E-2</v>
      </c>
      <c r="I6" s="1">
        <v>8.2931000000000005E-2</v>
      </c>
      <c r="J6" s="1">
        <v>8.3171999999999996E-2</v>
      </c>
      <c r="K6" s="1">
        <v>8.3386000000000002E-2</v>
      </c>
      <c r="L6" s="1">
        <v>8.3572999999999995E-2</v>
      </c>
      <c r="M6" s="1">
        <v>8.3733000000000002E-2</v>
      </c>
      <c r="N6" s="1">
        <v>8.3866999999999997E-2</v>
      </c>
      <c r="O6" s="1">
        <v>8.3970000000000003E-2</v>
      </c>
      <c r="P6" s="1">
        <v>8.4038000000000002E-2</v>
      </c>
      <c r="Q6" s="1">
        <v>8.4066000000000002E-2</v>
      </c>
      <c r="R6" s="1">
        <v>8.4040000000000004E-2</v>
      </c>
      <c r="S6" s="1">
        <v>8.3942000000000003E-2</v>
      </c>
      <c r="T6" s="1">
        <v>8.3737000000000006E-2</v>
      </c>
      <c r="U6" s="1">
        <v>8.3329E-2</v>
      </c>
      <c r="V6" s="1">
        <v>8.2016000000000006E-2</v>
      </c>
    </row>
    <row r="7" spans="1:22" x14ac:dyDescent="0.25">
      <c r="A7">
        <v>450</v>
      </c>
      <c r="B7" s="1">
        <v>7.2136000000000006E-2</v>
      </c>
      <c r="C7" s="1">
        <v>7.2605000000000003E-2</v>
      </c>
      <c r="D7" s="1">
        <v>7.3042999999999997E-2</v>
      </c>
      <c r="E7" s="1">
        <v>7.3427000000000006E-2</v>
      </c>
      <c r="F7" s="1">
        <v>7.3766999999999999E-2</v>
      </c>
      <c r="G7" s="1">
        <v>7.4068999999999996E-2</v>
      </c>
      <c r="H7" s="1">
        <v>7.4339000000000002E-2</v>
      </c>
      <c r="I7" s="1">
        <v>7.4580999999999995E-2</v>
      </c>
      <c r="J7" s="1">
        <v>7.4797000000000002E-2</v>
      </c>
      <c r="K7" s="1">
        <v>7.4987999999999999E-2</v>
      </c>
      <c r="L7" s="1">
        <v>7.5156000000000001E-2</v>
      </c>
      <c r="M7" s="1">
        <v>7.5299000000000005E-2</v>
      </c>
      <c r="N7" s="1">
        <v>7.5416999999999998E-2</v>
      </c>
      <c r="O7" s="1">
        <v>7.5507000000000005E-2</v>
      </c>
      <c r="P7" s="1">
        <v>7.5564999999999993E-2</v>
      </c>
      <c r="Q7" s="1">
        <v>7.5582999999999997E-2</v>
      </c>
      <c r="R7" s="1">
        <v>7.5551999999999994E-2</v>
      </c>
      <c r="S7" s="1">
        <v>7.5452000000000005E-2</v>
      </c>
      <c r="T7" s="1">
        <v>7.5251999999999999E-2</v>
      </c>
      <c r="U7" s="1">
        <v>7.4857999999999994E-2</v>
      </c>
      <c r="V7" s="1">
        <v>7.3593000000000006E-2</v>
      </c>
    </row>
    <row r="8" spans="1:22" x14ac:dyDescent="0.25">
      <c r="A8">
        <v>470</v>
      </c>
      <c r="B8" s="1">
        <v>6.2419000000000002E-2</v>
      </c>
      <c r="C8" s="1">
        <v>6.2767000000000003E-2</v>
      </c>
      <c r="D8" s="1">
        <v>6.3117000000000006E-2</v>
      </c>
      <c r="E8" s="1">
        <v>6.3434000000000004E-2</v>
      </c>
      <c r="F8" s="1">
        <v>6.3716999999999996E-2</v>
      </c>
      <c r="G8" s="1">
        <v>6.3972000000000001E-2</v>
      </c>
      <c r="H8" s="1">
        <v>6.4202999999999996E-2</v>
      </c>
      <c r="I8" s="1">
        <v>6.4409999999999995E-2</v>
      </c>
      <c r="J8" s="1">
        <v>6.4595E-2</v>
      </c>
      <c r="K8" s="1">
        <v>6.4758999999999997E-2</v>
      </c>
      <c r="L8" s="1">
        <v>6.4903000000000002E-2</v>
      </c>
      <c r="M8" s="1">
        <v>6.5024999999999999E-2</v>
      </c>
      <c r="N8" s="1">
        <v>6.5124000000000001E-2</v>
      </c>
      <c r="O8" s="1">
        <v>6.5196000000000004E-2</v>
      </c>
      <c r="P8" s="1">
        <v>6.5239000000000005E-2</v>
      </c>
      <c r="Q8" s="1">
        <v>6.5245999999999998E-2</v>
      </c>
      <c r="R8" s="1">
        <v>6.5207000000000001E-2</v>
      </c>
      <c r="S8" s="1">
        <v>6.5104999999999996E-2</v>
      </c>
      <c r="T8" s="1">
        <v>6.4912999999999998E-2</v>
      </c>
      <c r="U8" s="1">
        <v>6.4538999999999999E-2</v>
      </c>
      <c r="V8" s="1">
        <v>6.3361000000000001E-2</v>
      </c>
    </row>
    <row r="9" spans="1:22" x14ac:dyDescent="0.25">
      <c r="A9">
        <v>490</v>
      </c>
      <c r="B9" s="1">
        <v>5.6536999999999997E-2</v>
      </c>
      <c r="C9" s="1">
        <v>5.6797E-2</v>
      </c>
      <c r="D9" s="1">
        <v>5.7084000000000003E-2</v>
      </c>
      <c r="E9" s="1">
        <v>5.7348999999999997E-2</v>
      </c>
      <c r="F9" s="1">
        <v>5.7590000000000002E-2</v>
      </c>
      <c r="G9" s="1">
        <v>5.7808999999999999E-2</v>
      </c>
      <c r="H9" s="1">
        <v>5.8007000000000003E-2</v>
      </c>
      <c r="I9" s="1">
        <v>5.8186000000000002E-2</v>
      </c>
      <c r="J9" s="1">
        <v>5.8346000000000002E-2</v>
      </c>
      <c r="K9" s="1">
        <v>5.8487999999999998E-2</v>
      </c>
      <c r="L9" s="1">
        <v>5.8611999999999997E-2</v>
      </c>
      <c r="M9" s="1">
        <v>5.8715999999999997E-2</v>
      </c>
      <c r="N9" s="1">
        <v>5.8798999999999997E-2</v>
      </c>
      <c r="O9" s="1">
        <v>5.8858000000000001E-2</v>
      </c>
      <c r="P9" s="1">
        <v>5.8888999999999997E-2</v>
      </c>
      <c r="Q9" s="1">
        <v>5.8887000000000002E-2</v>
      </c>
      <c r="R9" s="1">
        <v>5.8840999999999997E-2</v>
      </c>
      <c r="S9" s="1">
        <v>5.8737999999999999E-2</v>
      </c>
      <c r="T9" s="1">
        <v>5.8549999999999998E-2</v>
      </c>
      <c r="U9" s="1">
        <v>5.8187000000000003E-2</v>
      </c>
      <c r="V9" s="1">
        <v>5.7061000000000001E-2</v>
      </c>
    </row>
    <row r="10" spans="1:22" x14ac:dyDescent="0.25">
      <c r="A10">
        <v>510</v>
      </c>
      <c r="B10" s="1">
        <v>6.7892999999999995E-2</v>
      </c>
      <c r="C10" s="1">
        <v>6.8246000000000001E-2</v>
      </c>
      <c r="D10" s="1">
        <v>6.8585999999999994E-2</v>
      </c>
      <c r="E10" s="1">
        <v>6.8889000000000006E-2</v>
      </c>
      <c r="F10" s="1">
        <v>6.9158999999999998E-2</v>
      </c>
      <c r="G10" s="1">
        <v>6.9402000000000005E-2</v>
      </c>
      <c r="H10" s="1">
        <v>6.9621000000000002E-2</v>
      </c>
      <c r="I10" s="1">
        <v>6.9817000000000004E-2</v>
      </c>
      <c r="J10" s="1">
        <v>6.9994000000000001E-2</v>
      </c>
      <c r="K10" s="1">
        <v>7.0151000000000005E-2</v>
      </c>
      <c r="L10" s="1">
        <v>7.0288000000000003E-2</v>
      </c>
      <c r="M10" s="1">
        <v>7.0403999999999994E-2</v>
      </c>
      <c r="N10" s="1">
        <v>7.0499000000000006E-2</v>
      </c>
      <c r="O10" s="1">
        <v>7.0569999999999994E-2</v>
      </c>
      <c r="P10" s="1">
        <v>7.0611999999999994E-2</v>
      </c>
      <c r="Q10" s="1">
        <v>7.0618E-2</v>
      </c>
      <c r="R10" s="1">
        <v>7.0578000000000002E-2</v>
      </c>
      <c r="S10" s="1">
        <v>7.0473999999999995E-2</v>
      </c>
      <c r="T10" s="1">
        <v>7.0276000000000005E-2</v>
      </c>
      <c r="U10" s="1">
        <v>6.9882E-2</v>
      </c>
      <c r="V10" s="1">
        <v>6.8578E-2</v>
      </c>
    </row>
    <row r="11" spans="1:22" x14ac:dyDescent="0.25">
      <c r="A11">
        <v>530</v>
      </c>
      <c r="B11" s="1">
        <v>7.5740000000000002E-2</v>
      </c>
      <c r="C11" s="1">
        <v>7.6128000000000001E-2</v>
      </c>
      <c r="D11" s="1">
        <v>7.6481999999999994E-2</v>
      </c>
      <c r="E11" s="1">
        <v>7.6791999999999999E-2</v>
      </c>
      <c r="F11" s="1">
        <v>7.7065999999999996E-2</v>
      </c>
      <c r="G11" s="1">
        <v>7.7310000000000004E-2</v>
      </c>
      <c r="H11" s="1">
        <v>7.7530000000000002E-2</v>
      </c>
      <c r="I11" s="1">
        <v>7.7726000000000003E-2</v>
      </c>
      <c r="J11" s="1">
        <v>7.7901999999999999E-2</v>
      </c>
      <c r="K11" s="1">
        <v>7.8059000000000003E-2</v>
      </c>
      <c r="L11" s="1">
        <v>7.8196000000000002E-2</v>
      </c>
      <c r="M11" s="1">
        <v>7.8313999999999995E-2</v>
      </c>
      <c r="N11" s="1">
        <v>7.8409999999999994E-2</v>
      </c>
      <c r="O11" s="1">
        <v>7.8481999999999996E-2</v>
      </c>
      <c r="P11" s="1">
        <v>7.8525999999999999E-2</v>
      </c>
      <c r="Q11" s="1">
        <v>7.8534999999999994E-2</v>
      </c>
      <c r="R11" s="1">
        <v>7.8496999999999997E-2</v>
      </c>
      <c r="S11" s="1">
        <v>7.8394000000000005E-2</v>
      </c>
      <c r="T11" s="1">
        <v>7.8191999999999998E-2</v>
      </c>
      <c r="U11" s="1">
        <v>7.7783000000000005E-2</v>
      </c>
      <c r="V11" s="1">
        <v>7.6375999999999999E-2</v>
      </c>
    </row>
    <row r="12" spans="1:22" x14ac:dyDescent="0.25">
      <c r="A12">
        <v>550</v>
      </c>
      <c r="B12" s="1">
        <v>8.3529000000000006E-2</v>
      </c>
      <c r="C12" s="1">
        <v>8.3956000000000003E-2</v>
      </c>
      <c r="D12" s="1">
        <v>8.4329000000000001E-2</v>
      </c>
      <c r="E12" s="1">
        <v>8.4653000000000006E-2</v>
      </c>
      <c r="F12" s="1">
        <v>8.4935999999999998E-2</v>
      </c>
      <c r="G12" s="1">
        <v>8.5186999999999999E-2</v>
      </c>
      <c r="H12" s="1">
        <v>8.5411000000000001E-2</v>
      </c>
      <c r="I12" s="1">
        <v>8.5611999999999994E-2</v>
      </c>
      <c r="J12" s="1">
        <v>8.5791000000000006E-2</v>
      </c>
      <c r="K12" s="1">
        <v>8.5951E-2</v>
      </c>
      <c r="L12" s="1">
        <v>8.6091000000000001E-2</v>
      </c>
      <c r="M12" s="1">
        <v>8.6210999999999996E-2</v>
      </c>
      <c r="N12" s="1">
        <v>8.6309999999999998E-2</v>
      </c>
      <c r="O12" s="1">
        <v>8.6386000000000004E-2</v>
      </c>
      <c r="P12" s="1">
        <v>8.6432999999999996E-2</v>
      </c>
      <c r="Q12" s="1">
        <v>8.6444999999999994E-2</v>
      </c>
      <c r="R12" s="1">
        <v>8.6410000000000001E-2</v>
      </c>
      <c r="S12" s="1">
        <v>8.6305999999999994E-2</v>
      </c>
      <c r="T12" s="1">
        <v>8.6097000000000007E-2</v>
      </c>
      <c r="U12" s="1">
        <v>8.5667999999999994E-2</v>
      </c>
      <c r="V12" s="1">
        <v>8.4125000000000005E-2</v>
      </c>
    </row>
    <row r="13" spans="1:22" x14ac:dyDescent="0.25">
      <c r="A13">
        <v>570</v>
      </c>
      <c r="B13" s="1">
        <v>9.4945000000000002E-2</v>
      </c>
      <c r="C13" s="1">
        <v>9.5420000000000005E-2</v>
      </c>
      <c r="D13" s="1">
        <v>9.5815999999999998E-2</v>
      </c>
      <c r="E13" s="1">
        <v>9.6153000000000002E-2</v>
      </c>
      <c r="F13" s="1">
        <v>9.6444000000000002E-2</v>
      </c>
      <c r="G13" s="1">
        <v>9.6698999999999993E-2</v>
      </c>
      <c r="H13" s="1">
        <v>9.6925999999999998E-2</v>
      </c>
      <c r="I13" s="1">
        <v>9.7128000000000006E-2</v>
      </c>
      <c r="J13" s="1">
        <v>9.7308000000000006E-2</v>
      </c>
      <c r="K13" s="1">
        <v>9.7469E-2</v>
      </c>
      <c r="L13" s="1">
        <v>9.7610000000000002E-2</v>
      </c>
      <c r="M13" s="1">
        <v>9.7730999999999998E-2</v>
      </c>
      <c r="N13" s="1">
        <v>9.7832000000000002E-2</v>
      </c>
      <c r="O13" s="1">
        <v>9.7909999999999997E-2</v>
      </c>
      <c r="P13" s="1">
        <v>9.7961000000000006E-2</v>
      </c>
      <c r="Q13" s="1">
        <v>9.7976999999999995E-2</v>
      </c>
      <c r="R13" s="1">
        <v>9.7945000000000004E-2</v>
      </c>
      <c r="S13" s="1">
        <v>9.7842999999999999E-2</v>
      </c>
      <c r="T13" s="1">
        <v>9.7628000000000006E-2</v>
      </c>
      <c r="U13" s="1">
        <v>9.7183000000000005E-2</v>
      </c>
      <c r="V13" s="1">
        <v>9.5489000000000004E-2</v>
      </c>
    </row>
    <row r="14" spans="1:22" x14ac:dyDescent="0.25">
      <c r="A14">
        <v>590</v>
      </c>
      <c r="B14" s="1">
        <v>0.16611999999999999</v>
      </c>
      <c r="C14" s="1">
        <v>0.16678999999999999</v>
      </c>
      <c r="D14" s="1">
        <v>0.16727</v>
      </c>
      <c r="E14" s="1">
        <v>0.16763</v>
      </c>
      <c r="F14" s="1">
        <v>0.16792000000000001</v>
      </c>
      <c r="G14" s="1">
        <v>0.16816</v>
      </c>
      <c r="H14" s="1">
        <v>0.16836000000000001</v>
      </c>
      <c r="I14" s="1">
        <v>0.16853000000000001</v>
      </c>
      <c r="J14" s="1">
        <v>0.16868</v>
      </c>
      <c r="K14" s="1">
        <v>0.16880999999999999</v>
      </c>
      <c r="L14" s="1">
        <v>0.16891999999999999</v>
      </c>
      <c r="M14" s="1">
        <v>0.16900999999999999</v>
      </c>
      <c r="N14" s="1">
        <v>0.16908999999999999</v>
      </c>
      <c r="O14" s="1">
        <v>0.16914999999999999</v>
      </c>
      <c r="P14" s="1">
        <v>0.16919000000000001</v>
      </c>
      <c r="Q14" s="1">
        <v>0.16921</v>
      </c>
      <c r="R14" s="1">
        <v>0.16918</v>
      </c>
      <c r="S14" s="1">
        <v>0.16908999999999999</v>
      </c>
      <c r="T14" s="1">
        <v>0.16888</v>
      </c>
      <c r="U14" s="1">
        <v>0.16839999999999999</v>
      </c>
      <c r="V14" s="1">
        <v>0.16619</v>
      </c>
    </row>
    <row r="15" spans="1:22" x14ac:dyDescent="0.25">
      <c r="A15">
        <v>610</v>
      </c>
      <c r="B15" s="1">
        <v>0.30814999999999998</v>
      </c>
      <c r="C15" s="1">
        <v>0.30875000000000002</v>
      </c>
      <c r="D15" s="1">
        <v>0.30901000000000001</v>
      </c>
      <c r="E15" s="1">
        <v>0.30911</v>
      </c>
      <c r="F15" s="1">
        <v>0.30914999999999998</v>
      </c>
      <c r="G15" s="1">
        <v>0.30914000000000003</v>
      </c>
      <c r="H15" s="1">
        <v>0.30911</v>
      </c>
      <c r="I15" s="1">
        <v>0.30906</v>
      </c>
      <c r="J15" s="1">
        <v>0.309</v>
      </c>
      <c r="K15" s="1">
        <v>0.30893999999999999</v>
      </c>
      <c r="L15" s="1">
        <v>0.30886999999999998</v>
      </c>
      <c r="M15" s="1">
        <v>0.30880000000000002</v>
      </c>
      <c r="N15" s="1">
        <v>0.30873</v>
      </c>
      <c r="O15" s="1">
        <v>0.30864999999999998</v>
      </c>
      <c r="P15" s="1">
        <v>0.30856</v>
      </c>
      <c r="Q15" s="1">
        <v>0.30847000000000002</v>
      </c>
      <c r="R15" s="1">
        <v>0.30836000000000002</v>
      </c>
      <c r="S15" s="1">
        <v>0.30820999999999998</v>
      </c>
      <c r="T15" s="1">
        <v>0.30797999999999998</v>
      </c>
      <c r="U15" s="1">
        <v>0.30747999999999998</v>
      </c>
      <c r="V15" s="1">
        <v>0.30471999999999999</v>
      </c>
    </row>
    <row r="16" spans="1:22" x14ac:dyDescent="0.25">
      <c r="A16">
        <v>630</v>
      </c>
      <c r="B16" s="1">
        <v>0.33672999999999997</v>
      </c>
      <c r="C16" s="1">
        <v>0.33722999999999997</v>
      </c>
      <c r="D16" s="1">
        <v>0.33737</v>
      </c>
      <c r="E16" s="1">
        <v>0.33738000000000001</v>
      </c>
      <c r="F16" s="1">
        <v>0.33732000000000001</v>
      </c>
      <c r="G16" s="1">
        <v>0.33723999999999998</v>
      </c>
      <c r="H16" s="1">
        <v>0.33714</v>
      </c>
      <c r="I16" s="1">
        <v>0.33703</v>
      </c>
      <c r="J16" s="1">
        <v>0.33692</v>
      </c>
      <c r="K16" s="1">
        <v>0.33681</v>
      </c>
      <c r="L16" s="1">
        <v>0.3367</v>
      </c>
      <c r="M16" s="1">
        <v>0.33657999999999999</v>
      </c>
      <c r="N16" s="1">
        <v>0.33646999999999999</v>
      </c>
      <c r="O16" s="1">
        <v>0.33634999999999998</v>
      </c>
      <c r="P16" s="1">
        <v>0.33622999999999997</v>
      </c>
      <c r="Q16" s="1">
        <v>0.33611000000000002</v>
      </c>
      <c r="R16" s="1">
        <v>0.33596999999999999</v>
      </c>
      <c r="S16" s="1">
        <v>0.33579999999999999</v>
      </c>
      <c r="T16" s="1">
        <v>0.33556000000000002</v>
      </c>
      <c r="U16" s="1">
        <v>0.33506000000000002</v>
      </c>
      <c r="V16" s="1">
        <v>0.33227000000000001</v>
      </c>
    </row>
    <row r="17" spans="1:22" x14ac:dyDescent="0.25">
      <c r="A17">
        <v>650</v>
      </c>
      <c r="B17" s="1">
        <v>0.38885999999999998</v>
      </c>
      <c r="C17" s="1">
        <v>0.38915</v>
      </c>
      <c r="D17" s="1">
        <v>0.38908999999999999</v>
      </c>
      <c r="E17" s="1">
        <v>0.38891999999999999</v>
      </c>
      <c r="F17" s="1">
        <v>0.38869999999999999</v>
      </c>
      <c r="G17" s="1">
        <v>0.38847999999999999</v>
      </c>
      <c r="H17" s="1">
        <v>0.38825999999999999</v>
      </c>
      <c r="I17" s="1">
        <v>0.38805000000000001</v>
      </c>
      <c r="J17" s="1">
        <v>0.38784000000000002</v>
      </c>
      <c r="K17" s="1">
        <v>0.38763999999999998</v>
      </c>
      <c r="L17" s="1">
        <v>0.38744000000000001</v>
      </c>
      <c r="M17" s="1">
        <v>0.38725999999999999</v>
      </c>
      <c r="N17" s="1">
        <v>0.38707000000000003</v>
      </c>
      <c r="O17" s="1">
        <v>0.38689000000000001</v>
      </c>
      <c r="P17" s="1">
        <v>0.38671</v>
      </c>
      <c r="Q17" s="1">
        <v>0.38652999999999998</v>
      </c>
      <c r="R17" s="1">
        <v>0.38634000000000002</v>
      </c>
      <c r="S17" s="1">
        <v>0.38612999999999997</v>
      </c>
      <c r="T17" s="1">
        <v>0.38585999999999998</v>
      </c>
      <c r="U17" s="1">
        <v>0.38535999999999998</v>
      </c>
      <c r="V17" s="1">
        <v>0.38241999999999998</v>
      </c>
    </row>
    <row r="18" spans="1:22" x14ac:dyDescent="0.25">
      <c r="A18">
        <v>670</v>
      </c>
      <c r="B18" s="1">
        <v>0.49906</v>
      </c>
      <c r="C18" s="1">
        <v>0.49875999999999998</v>
      </c>
      <c r="D18" s="1">
        <v>0.49815999999999999</v>
      </c>
      <c r="E18" s="1">
        <v>0.49752999999999997</v>
      </c>
      <c r="F18" s="1">
        <v>0.49693999999999999</v>
      </c>
      <c r="G18" s="1">
        <v>0.49640000000000001</v>
      </c>
      <c r="H18" s="1">
        <v>0.49591000000000002</v>
      </c>
      <c r="I18" s="1">
        <v>0.49545</v>
      </c>
      <c r="J18" s="1">
        <v>0.49503000000000003</v>
      </c>
      <c r="K18" s="1">
        <v>0.49464000000000002</v>
      </c>
      <c r="L18" s="1">
        <v>0.49426999999999999</v>
      </c>
      <c r="M18" s="1">
        <v>0.49391000000000002</v>
      </c>
      <c r="N18" s="1">
        <v>0.49358000000000002</v>
      </c>
      <c r="O18" s="1">
        <v>0.49325000000000002</v>
      </c>
      <c r="P18" s="1">
        <v>0.49293999999999999</v>
      </c>
      <c r="Q18" s="1">
        <v>0.49263000000000001</v>
      </c>
      <c r="R18" s="1">
        <v>0.49231999999999998</v>
      </c>
      <c r="S18" s="1">
        <v>0.49201</v>
      </c>
      <c r="T18" s="1">
        <v>0.49164999999999998</v>
      </c>
      <c r="U18" s="1">
        <v>0.49112</v>
      </c>
      <c r="V18" s="1">
        <v>0.48809000000000002</v>
      </c>
    </row>
    <row r="19" spans="1:22" x14ac:dyDescent="0.25">
      <c r="A19">
        <v>690</v>
      </c>
      <c r="B19" s="1">
        <v>0.58084999999999998</v>
      </c>
      <c r="C19" s="1">
        <v>0.58001999999999998</v>
      </c>
      <c r="D19" s="1">
        <v>0.57899</v>
      </c>
      <c r="E19" s="1">
        <v>0.57801000000000002</v>
      </c>
      <c r="F19" s="1">
        <v>0.57713999999999999</v>
      </c>
      <c r="G19" s="1">
        <v>0.57637000000000005</v>
      </c>
      <c r="H19" s="1">
        <v>0.57567999999999997</v>
      </c>
      <c r="I19" s="1">
        <v>0.57506000000000002</v>
      </c>
      <c r="J19" s="1">
        <v>0.57448999999999995</v>
      </c>
      <c r="K19" s="1">
        <v>0.57396000000000003</v>
      </c>
      <c r="L19" s="1">
        <v>0.57347000000000004</v>
      </c>
      <c r="M19" s="1">
        <v>0.57299999999999995</v>
      </c>
      <c r="N19" s="1">
        <v>0.57255999999999996</v>
      </c>
      <c r="O19" s="1">
        <v>0.57213000000000003</v>
      </c>
      <c r="P19" s="1">
        <v>0.57171000000000005</v>
      </c>
      <c r="Q19" s="1">
        <v>0.57130999999999998</v>
      </c>
      <c r="R19" s="1">
        <v>0.57091000000000003</v>
      </c>
      <c r="S19" s="1">
        <v>0.57050999999999996</v>
      </c>
      <c r="T19" s="1">
        <v>0.57008999999999999</v>
      </c>
      <c r="U19" s="1">
        <v>0.56952000000000003</v>
      </c>
      <c r="V19" s="1">
        <v>0.56633999999999995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9"/>
    </sheetView>
  </sheetViews>
  <sheetFormatPr defaultRowHeight="15" x14ac:dyDescent="0.25"/>
  <sheetData>
    <row r="1" spans="1:5" x14ac:dyDescent="0.25">
      <c r="A1" t="s">
        <v>13</v>
      </c>
    </row>
    <row r="2" spans="1:5" x14ac:dyDescent="0.25">
      <c r="A2" t="s">
        <v>1</v>
      </c>
      <c r="B2">
        <v>15</v>
      </c>
      <c r="C2">
        <v>5</v>
      </c>
    </row>
    <row r="3" spans="1:5" x14ac:dyDescent="0.25">
      <c r="A3" t="s">
        <v>2</v>
      </c>
    </row>
    <row r="4" spans="1:5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 spans="1:5" x14ac:dyDescent="0.25">
      <c r="A5">
        <v>410</v>
      </c>
      <c r="B5" s="1">
        <v>3.4738E-3</v>
      </c>
      <c r="C5" s="1">
        <v>1.1694</v>
      </c>
      <c r="D5" s="1">
        <v>4.0622999999999996E-3</v>
      </c>
      <c r="E5" s="1">
        <v>1.0793000000000001E-2</v>
      </c>
    </row>
    <row r="6" spans="1:5" x14ac:dyDescent="0.25">
      <c r="A6">
        <v>430</v>
      </c>
      <c r="B6" s="1">
        <v>3.6556000000000002E-3</v>
      </c>
      <c r="C6" s="1">
        <v>1.1820999999999999</v>
      </c>
      <c r="D6" s="1">
        <v>4.3210999999999996E-3</v>
      </c>
      <c r="E6" s="1">
        <v>1.1075E-2</v>
      </c>
    </row>
    <row r="7" spans="1:5" x14ac:dyDescent="0.25">
      <c r="A7">
        <v>450</v>
      </c>
      <c r="B7" s="1">
        <v>3.8159999999999999E-3</v>
      </c>
      <c r="C7" s="1">
        <v>1.4432</v>
      </c>
      <c r="D7" s="1">
        <v>5.5072999999999997E-3</v>
      </c>
      <c r="E7" s="1">
        <v>1.3705E-2</v>
      </c>
    </row>
    <row r="8" spans="1:5" x14ac:dyDescent="0.25">
      <c r="A8">
        <v>470</v>
      </c>
      <c r="B8" s="1">
        <v>4.5158999999999998E-3</v>
      </c>
      <c r="C8" s="1">
        <v>1.5014000000000001</v>
      </c>
      <c r="D8" s="1">
        <v>6.7800999999999998E-3</v>
      </c>
      <c r="E8" s="1">
        <v>1.5269E-2</v>
      </c>
    </row>
    <row r="9" spans="1:5" x14ac:dyDescent="0.25">
      <c r="A9">
        <v>490</v>
      </c>
      <c r="B9" s="1">
        <v>5.1593999999999998E-3</v>
      </c>
      <c r="C9" s="1">
        <v>1.4711000000000001</v>
      </c>
      <c r="D9" s="1">
        <v>7.5897999999999998E-3</v>
      </c>
      <c r="E9" s="1">
        <v>1.5876000000000001E-2</v>
      </c>
    </row>
    <row r="10" spans="1:5" x14ac:dyDescent="0.25">
      <c r="A10">
        <v>510</v>
      </c>
      <c r="B10" s="1">
        <v>3.3479999999999998E-3</v>
      </c>
      <c r="C10" s="1">
        <v>1.4313</v>
      </c>
      <c r="D10" s="1">
        <v>4.7920999999999997E-3</v>
      </c>
      <c r="E10" s="1">
        <v>1.2829E-2</v>
      </c>
    </row>
    <row r="11" spans="1:5" x14ac:dyDescent="0.25">
      <c r="A11">
        <v>530</v>
      </c>
      <c r="B11" s="1">
        <v>2.5008000000000001E-3</v>
      </c>
      <c r="C11" s="1">
        <v>1.4455</v>
      </c>
      <c r="D11" s="1">
        <v>3.6148999999999999E-3</v>
      </c>
      <c r="E11" s="1">
        <v>1.171E-2</v>
      </c>
    </row>
    <row r="12" spans="1:5" x14ac:dyDescent="0.25">
      <c r="A12">
        <v>550</v>
      </c>
      <c r="B12" s="1">
        <v>1.9272E-3</v>
      </c>
      <c r="C12" s="1">
        <v>1.4291</v>
      </c>
      <c r="D12" s="1">
        <v>2.7542000000000001E-3</v>
      </c>
      <c r="E12" s="1">
        <v>1.0739E-2</v>
      </c>
    </row>
    <row r="13" spans="1:5" x14ac:dyDescent="0.25">
      <c r="A13">
        <v>570</v>
      </c>
      <c r="B13" s="1">
        <v>1.3958E-3</v>
      </c>
      <c r="C13" s="1">
        <v>1.4147000000000001</v>
      </c>
      <c r="D13" s="1">
        <v>1.9746E-3</v>
      </c>
      <c r="E13" s="1">
        <v>9.8639000000000001E-3</v>
      </c>
    </row>
    <row r="14" spans="1:5" x14ac:dyDescent="0.25">
      <c r="A14">
        <v>590</v>
      </c>
      <c r="B14" s="1">
        <v>5.7063999999999997E-4</v>
      </c>
      <c r="C14" s="1">
        <v>1.3604000000000001</v>
      </c>
      <c r="D14" s="1">
        <v>7.7629999999999995E-4</v>
      </c>
      <c r="E14" s="1">
        <v>8.3502000000000003E-3</v>
      </c>
    </row>
    <row r="15" spans="1:5" x14ac:dyDescent="0.25">
      <c r="A15">
        <v>610</v>
      </c>
      <c r="B15" s="1">
        <v>2.7620999999999999E-4</v>
      </c>
      <c r="C15" s="1">
        <v>1.3493999999999999</v>
      </c>
      <c r="D15" s="1">
        <v>3.7272999999999999E-4</v>
      </c>
      <c r="E15" s="1">
        <v>7.8744000000000001E-3</v>
      </c>
    </row>
    <row r="16" spans="1:5" x14ac:dyDescent="0.25">
      <c r="A16">
        <v>630</v>
      </c>
      <c r="B16" s="1">
        <v>2.3184E-4</v>
      </c>
      <c r="C16" s="1">
        <v>1.3117000000000001</v>
      </c>
      <c r="D16" s="1">
        <v>3.0410000000000002E-4</v>
      </c>
      <c r="E16" s="1">
        <v>7.5865000000000004E-3</v>
      </c>
    </row>
    <row r="17" spans="1:5" x14ac:dyDescent="0.25">
      <c r="A17">
        <v>650</v>
      </c>
      <c r="B17" s="1">
        <v>1.8484999999999999E-4</v>
      </c>
      <c r="C17" s="1">
        <v>1.2356</v>
      </c>
      <c r="D17" s="1">
        <v>2.2839E-4</v>
      </c>
      <c r="E17" s="1">
        <v>7.0802E-3</v>
      </c>
    </row>
    <row r="18" spans="1:5" x14ac:dyDescent="0.25">
      <c r="A18">
        <v>670</v>
      </c>
      <c r="B18" s="1">
        <v>1.3043000000000001E-4</v>
      </c>
      <c r="C18" s="1">
        <v>1.2432000000000001</v>
      </c>
      <c r="D18" s="1">
        <v>1.6213999999999999E-4</v>
      </c>
      <c r="E18" s="1">
        <v>7.0489000000000003E-3</v>
      </c>
    </row>
    <row r="19" spans="1:5" x14ac:dyDescent="0.25">
      <c r="A19">
        <v>690</v>
      </c>
      <c r="B19" s="1">
        <v>1.049E-4</v>
      </c>
      <c r="C19" s="1">
        <v>1.1113</v>
      </c>
      <c r="D19" s="1">
        <v>1.1657E-4</v>
      </c>
      <c r="E19" s="1">
        <v>6.2668999999999997E-3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opLeftCell="N1" workbookViewId="0">
      <selection sqref="A1:AF19"/>
    </sheetView>
  </sheetViews>
  <sheetFormatPr defaultRowHeight="15" x14ac:dyDescent="0.25"/>
  <sheetData>
    <row r="1" spans="1:32" x14ac:dyDescent="0.25">
      <c r="A1" t="s">
        <v>13</v>
      </c>
    </row>
    <row r="2" spans="1:32" x14ac:dyDescent="0.25">
      <c r="A2" t="s">
        <v>8</v>
      </c>
      <c r="B2">
        <v>15</v>
      </c>
      <c r="C2">
        <v>32</v>
      </c>
    </row>
    <row r="3" spans="1:32" x14ac:dyDescent="0.25">
      <c r="A3" t="s">
        <v>2</v>
      </c>
    </row>
    <row r="4" spans="1:32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  <c r="M4">
        <v>11.005000000000001</v>
      </c>
      <c r="N4">
        <v>12.005000000000001</v>
      </c>
      <c r="O4">
        <v>13.005000000000001</v>
      </c>
      <c r="P4">
        <v>14.005000000000001</v>
      </c>
      <c r="Q4">
        <v>15.005000000000001</v>
      </c>
      <c r="R4">
        <v>16.004999999999999</v>
      </c>
      <c r="S4">
        <v>17.004999999999999</v>
      </c>
      <c r="T4">
        <v>18.004999999999999</v>
      </c>
      <c r="U4">
        <v>19.004999999999999</v>
      </c>
      <c r="V4">
        <v>20.004999999999999</v>
      </c>
      <c r="W4">
        <v>21.004999999999999</v>
      </c>
      <c r="X4">
        <v>22.004999999999999</v>
      </c>
      <c r="Y4">
        <v>23.004999999999999</v>
      </c>
      <c r="Z4">
        <v>24.004999999999999</v>
      </c>
      <c r="AA4">
        <v>25.004999999999999</v>
      </c>
      <c r="AB4">
        <v>26.004999999999999</v>
      </c>
      <c r="AC4">
        <v>27.004999999999999</v>
      </c>
      <c r="AD4">
        <v>28.004999999999999</v>
      </c>
      <c r="AE4">
        <v>29.004999999999999</v>
      </c>
      <c r="AF4">
        <v>29.995000000000001</v>
      </c>
    </row>
    <row r="5" spans="1:32" x14ac:dyDescent="0.25">
      <c r="A5">
        <v>410</v>
      </c>
      <c r="B5" s="1">
        <v>8.3104999999999998E-2</v>
      </c>
      <c r="C5" s="1">
        <v>8.2122000000000001E-2</v>
      </c>
      <c r="D5" s="1">
        <v>8.0680000000000002E-2</v>
      </c>
      <c r="E5" s="1">
        <v>7.8751000000000002E-2</v>
      </c>
      <c r="F5" s="1">
        <v>7.6314999999999994E-2</v>
      </c>
      <c r="G5" s="1">
        <v>7.3342000000000004E-2</v>
      </c>
      <c r="H5" s="1">
        <v>6.9796999999999998E-2</v>
      </c>
      <c r="I5" s="1">
        <v>6.5643999999999994E-2</v>
      </c>
      <c r="J5" s="1">
        <v>6.0857000000000001E-2</v>
      </c>
      <c r="K5" s="1">
        <v>5.5419999999999997E-2</v>
      </c>
      <c r="L5" s="1">
        <v>4.9334999999999997E-2</v>
      </c>
      <c r="M5" s="1">
        <v>4.2630000000000001E-2</v>
      </c>
      <c r="N5" s="1">
        <v>3.5355999999999999E-2</v>
      </c>
      <c r="O5" s="1">
        <v>2.7595999999999999E-2</v>
      </c>
      <c r="P5" s="1">
        <v>1.9460000000000002E-2</v>
      </c>
      <c r="Q5" s="1">
        <v>1.108E-2</v>
      </c>
      <c r="R5" s="1">
        <v>2.6058000000000001E-3</v>
      </c>
      <c r="S5" s="1">
        <v>-5.8066000000000003E-3</v>
      </c>
      <c r="T5" s="1">
        <v>-1.4005E-2</v>
      </c>
      <c r="U5" s="1">
        <v>-2.1850999999999999E-2</v>
      </c>
      <c r="V5" s="1">
        <v>-2.9228000000000001E-2</v>
      </c>
      <c r="W5" s="1">
        <v>-3.6047000000000003E-2</v>
      </c>
      <c r="X5" s="1">
        <v>-4.2244999999999998E-2</v>
      </c>
      <c r="Y5" s="1">
        <v>-4.7789999999999999E-2</v>
      </c>
      <c r="Z5" s="1">
        <v>-5.2671000000000003E-2</v>
      </c>
      <c r="AA5" s="1">
        <v>-5.6897999999999997E-2</v>
      </c>
      <c r="AB5" s="1">
        <v>-6.0491000000000003E-2</v>
      </c>
      <c r="AC5" s="1">
        <v>-6.3476000000000005E-2</v>
      </c>
      <c r="AD5" s="1">
        <v>-6.5876000000000004E-2</v>
      </c>
      <c r="AE5" s="1">
        <v>-6.7683999999999994E-2</v>
      </c>
      <c r="AF5" s="1">
        <v>-6.8639000000000006E-2</v>
      </c>
    </row>
    <row r="6" spans="1:32" x14ac:dyDescent="0.25">
      <c r="A6">
        <v>430</v>
      </c>
      <c r="B6" s="1">
        <v>6.1907999999999998E-2</v>
      </c>
      <c r="C6" s="1">
        <v>5.9872000000000002E-2</v>
      </c>
      <c r="D6" s="1">
        <v>5.7389000000000003E-2</v>
      </c>
      <c r="E6" s="1">
        <v>5.4445E-2</v>
      </c>
      <c r="F6" s="1">
        <v>5.1041999999999997E-2</v>
      </c>
      <c r="G6" s="1">
        <v>4.7183000000000003E-2</v>
      </c>
      <c r="H6" s="1">
        <v>4.2876999999999998E-2</v>
      </c>
      <c r="I6" s="1">
        <v>3.814E-2</v>
      </c>
      <c r="J6" s="1">
        <v>3.3000000000000002E-2</v>
      </c>
      <c r="K6" s="1">
        <v>2.7498000000000002E-2</v>
      </c>
      <c r="L6" s="1">
        <v>2.1689E-2</v>
      </c>
      <c r="M6" s="1">
        <v>1.5637999999999999E-2</v>
      </c>
      <c r="N6" s="1">
        <v>9.4248000000000005E-3</v>
      </c>
      <c r="O6" s="1">
        <v>3.1332999999999999E-3</v>
      </c>
      <c r="P6" s="1">
        <v>-3.1475000000000001E-3</v>
      </c>
      <c r="Q6" s="1">
        <v>-9.3296000000000004E-3</v>
      </c>
      <c r="R6" s="1">
        <v>-1.533E-2</v>
      </c>
      <c r="S6" s="1">
        <v>-2.1076000000000001E-2</v>
      </c>
      <c r="T6" s="1">
        <v>-2.6505000000000001E-2</v>
      </c>
      <c r="U6" s="1">
        <v>-3.1567999999999999E-2</v>
      </c>
      <c r="V6" s="1">
        <v>-3.6230999999999999E-2</v>
      </c>
      <c r="W6" s="1">
        <v>-4.0474999999999997E-2</v>
      </c>
      <c r="X6" s="1">
        <v>-4.4290000000000003E-2</v>
      </c>
      <c r="Y6" s="1">
        <v>-4.7677999999999998E-2</v>
      </c>
      <c r="Z6" s="1">
        <v>-5.0650000000000001E-2</v>
      </c>
      <c r="AA6" s="1">
        <v>-5.3219000000000002E-2</v>
      </c>
      <c r="AB6" s="1">
        <v>-5.5400999999999999E-2</v>
      </c>
      <c r="AC6" s="1">
        <v>-5.7210999999999998E-2</v>
      </c>
      <c r="AD6" s="1">
        <v>-5.8659000000000003E-2</v>
      </c>
      <c r="AE6" s="1">
        <v>-5.9728000000000003E-2</v>
      </c>
      <c r="AF6" s="1">
        <v>-6.0201999999999999E-2</v>
      </c>
    </row>
    <row r="7" spans="1:32" x14ac:dyDescent="0.25">
      <c r="A7">
        <v>450</v>
      </c>
      <c r="B7" s="1">
        <v>4.4698000000000002E-2</v>
      </c>
      <c r="C7" s="1">
        <v>4.1944000000000002E-2</v>
      </c>
      <c r="D7" s="1">
        <v>3.8817999999999998E-2</v>
      </c>
      <c r="E7" s="1">
        <v>3.5327999999999998E-2</v>
      </c>
      <c r="F7" s="1">
        <v>3.1497999999999998E-2</v>
      </c>
      <c r="G7" s="1">
        <v>2.7358E-2</v>
      </c>
      <c r="H7" s="1">
        <v>2.2943000000000002E-2</v>
      </c>
      <c r="I7" s="1">
        <v>1.8294999999999999E-2</v>
      </c>
      <c r="J7" s="1">
        <v>1.346E-2</v>
      </c>
      <c r="K7" s="1">
        <v>8.4921000000000007E-3</v>
      </c>
      <c r="L7" s="1">
        <v>3.4481999999999998E-3</v>
      </c>
      <c r="M7" s="1">
        <v>-1.6119999999999999E-3</v>
      </c>
      <c r="N7" s="1">
        <v>-6.6290000000000003E-3</v>
      </c>
      <c r="O7" s="1">
        <v>-1.1546000000000001E-2</v>
      </c>
      <c r="P7" s="1">
        <v>-1.6309000000000001E-2</v>
      </c>
      <c r="Q7" s="1">
        <v>-2.0874E-2</v>
      </c>
      <c r="R7" s="1">
        <v>-2.52E-2</v>
      </c>
      <c r="S7" s="1">
        <v>-2.9256999999999998E-2</v>
      </c>
      <c r="T7" s="1">
        <v>-3.3023999999999998E-2</v>
      </c>
      <c r="U7" s="1">
        <v>-3.6486999999999999E-2</v>
      </c>
      <c r="V7" s="1">
        <v>-3.9640000000000002E-2</v>
      </c>
      <c r="W7" s="1">
        <v>-4.2481999999999999E-2</v>
      </c>
      <c r="X7" s="1">
        <v>-4.5019000000000003E-2</v>
      </c>
      <c r="Y7" s="1">
        <v>-4.7260000000000003E-2</v>
      </c>
      <c r="Z7" s="1">
        <v>-4.9216000000000003E-2</v>
      </c>
      <c r="AA7" s="1">
        <v>-5.0900000000000001E-2</v>
      </c>
      <c r="AB7" s="1">
        <v>-5.2322E-2</v>
      </c>
      <c r="AC7" s="1">
        <v>-5.3491999999999998E-2</v>
      </c>
      <c r="AD7" s="1">
        <v>-5.4412000000000002E-2</v>
      </c>
      <c r="AE7" s="1">
        <v>-5.5064000000000002E-2</v>
      </c>
      <c r="AF7" s="1">
        <v>-5.5265000000000002E-2</v>
      </c>
    </row>
    <row r="8" spans="1:32" x14ac:dyDescent="0.25">
      <c r="A8">
        <v>470</v>
      </c>
      <c r="B8" s="1">
        <v>2.3879000000000001E-2</v>
      </c>
      <c r="C8" s="1">
        <v>2.0938999999999999E-2</v>
      </c>
      <c r="D8" s="1">
        <v>1.7798999999999999E-2</v>
      </c>
      <c r="E8" s="1">
        <v>1.4478E-2</v>
      </c>
      <c r="F8" s="1">
        <v>1.1009E-2</v>
      </c>
      <c r="G8" s="1">
        <v>7.4270999999999998E-3</v>
      </c>
      <c r="H8" s="1">
        <v>3.7688000000000001E-3</v>
      </c>
      <c r="I8" s="1">
        <v>6.9972E-5</v>
      </c>
      <c r="J8" s="1">
        <v>-3.6335999999999999E-3</v>
      </c>
      <c r="K8" s="1">
        <v>-7.3071000000000004E-3</v>
      </c>
      <c r="L8" s="1">
        <v>-1.0917E-2</v>
      </c>
      <c r="M8" s="1">
        <v>-1.4434000000000001E-2</v>
      </c>
      <c r="N8" s="1">
        <v>-1.7829999999999999E-2</v>
      </c>
      <c r="O8" s="1">
        <v>-2.1080999999999999E-2</v>
      </c>
      <c r="P8" s="1">
        <v>-2.4169E-2</v>
      </c>
      <c r="Q8" s="1">
        <v>-2.7078999999999999E-2</v>
      </c>
      <c r="R8" s="1">
        <v>-2.9798999999999999E-2</v>
      </c>
      <c r="S8" s="1">
        <v>-3.2322999999999998E-2</v>
      </c>
      <c r="T8" s="1">
        <v>-3.4646999999999997E-2</v>
      </c>
      <c r="U8" s="1">
        <v>-3.6770999999999998E-2</v>
      </c>
      <c r="V8" s="1">
        <v>-3.8698000000000003E-2</v>
      </c>
      <c r="W8" s="1">
        <v>-4.0432000000000003E-2</v>
      </c>
      <c r="X8" s="1">
        <v>-4.1979000000000002E-2</v>
      </c>
      <c r="Y8" s="1">
        <v>-4.3345000000000002E-2</v>
      </c>
      <c r="Z8" s="1">
        <v>-4.4538000000000001E-2</v>
      </c>
      <c r="AA8" s="1">
        <v>-4.5562999999999999E-2</v>
      </c>
      <c r="AB8" s="1">
        <v>-4.6427000000000003E-2</v>
      </c>
      <c r="AC8" s="1">
        <v>-4.7130999999999999E-2</v>
      </c>
      <c r="AD8" s="1">
        <v>-4.7674000000000001E-2</v>
      </c>
      <c r="AE8" s="1">
        <v>-4.8034E-2</v>
      </c>
      <c r="AF8" s="1">
        <v>-4.8064000000000003E-2</v>
      </c>
    </row>
    <row r="9" spans="1:32" x14ac:dyDescent="0.25">
      <c r="A9">
        <v>490</v>
      </c>
      <c r="B9" s="1">
        <v>1.0074E-2</v>
      </c>
      <c r="C9" s="1">
        <v>7.3314000000000001E-3</v>
      </c>
      <c r="D9" s="1">
        <v>4.5059000000000002E-3</v>
      </c>
      <c r="E9" s="1">
        <v>1.6121E-3</v>
      </c>
      <c r="F9" s="1">
        <v>-1.3225000000000001E-3</v>
      </c>
      <c r="G9" s="1">
        <v>-4.2705E-3</v>
      </c>
      <c r="H9" s="1">
        <v>-7.2061E-3</v>
      </c>
      <c r="I9" s="1">
        <v>-1.0104999999999999E-2</v>
      </c>
      <c r="J9" s="1">
        <v>-1.2945999999999999E-2</v>
      </c>
      <c r="K9" s="1">
        <v>-1.5709000000000001E-2</v>
      </c>
      <c r="L9" s="1">
        <v>-1.8376E-2</v>
      </c>
      <c r="M9" s="1">
        <v>-2.0933E-2</v>
      </c>
      <c r="N9" s="1">
        <v>-2.3366999999999999E-2</v>
      </c>
      <c r="O9" s="1">
        <v>-2.5669999999999998E-2</v>
      </c>
      <c r="P9" s="1">
        <v>-2.7834000000000001E-2</v>
      </c>
      <c r="Q9" s="1">
        <v>-2.9855E-2</v>
      </c>
      <c r="R9" s="1">
        <v>-3.1730000000000001E-2</v>
      </c>
      <c r="S9" s="1">
        <v>-3.3459999999999997E-2</v>
      </c>
      <c r="T9" s="1">
        <v>-3.5046000000000001E-2</v>
      </c>
      <c r="U9" s="1">
        <v>-3.6490000000000002E-2</v>
      </c>
      <c r="V9" s="1">
        <v>-3.7795000000000002E-2</v>
      </c>
      <c r="W9" s="1">
        <v>-3.8967000000000002E-2</v>
      </c>
      <c r="X9" s="1">
        <v>-4.0009999999999997E-2</v>
      </c>
      <c r="Y9" s="1">
        <v>-4.0929E-2</v>
      </c>
      <c r="Z9" s="1">
        <v>-4.1728000000000001E-2</v>
      </c>
      <c r="AA9" s="1">
        <v>-4.2410000000000003E-2</v>
      </c>
      <c r="AB9" s="1">
        <v>-4.2979000000000003E-2</v>
      </c>
      <c r="AC9" s="1">
        <v>-4.3435000000000001E-2</v>
      </c>
      <c r="AD9" s="1">
        <v>-4.3772999999999999E-2</v>
      </c>
      <c r="AE9" s="1">
        <v>-4.3973999999999999E-2</v>
      </c>
      <c r="AF9" s="1">
        <v>-4.3912E-2</v>
      </c>
    </row>
    <row r="10" spans="1:32" x14ac:dyDescent="0.25">
      <c r="A10">
        <v>510</v>
      </c>
      <c r="B10" s="1">
        <v>2.0985E-2</v>
      </c>
      <c r="C10" s="1">
        <v>1.7229999999999999E-2</v>
      </c>
      <c r="D10" s="1">
        <v>1.3259E-2</v>
      </c>
      <c r="E10" s="1">
        <v>9.1178000000000006E-3</v>
      </c>
      <c r="F10" s="1">
        <v>4.8561999999999998E-3</v>
      </c>
      <c r="G10" s="1">
        <v>5.2550000000000003E-4</v>
      </c>
      <c r="H10" s="1">
        <v>-3.8245000000000002E-3</v>
      </c>
      <c r="I10" s="1">
        <v>-8.1455999999999994E-3</v>
      </c>
      <c r="J10" s="1">
        <v>-1.2393E-2</v>
      </c>
      <c r="K10" s="1">
        <v>-1.6524E-2</v>
      </c>
      <c r="L10" s="1">
        <v>-2.0503E-2</v>
      </c>
      <c r="M10" s="1">
        <v>-2.4299999999999999E-2</v>
      </c>
      <c r="N10" s="1">
        <v>-2.7889000000000001E-2</v>
      </c>
      <c r="O10" s="1">
        <v>-3.1252000000000002E-2</v>
      </c>
      <c r="P10" s="1">
        <v>-3.4376999999999998E-2</v>
      </c>
      <c r="Q10" s="1">
        <v>-3.7256999999999998E-2</v>
      </c>
      <c r="R10" s="1">
        <v>-3.9891000000000003E-2</v>
      </c>
      <c r="S10" s="1">
        <v>-4.2280999999999999E-2</v>
      </c>
      <c r="T10" s="1">
        <v>-4.4434000000000001E-2</v>
      </c>
      <c r="U10" s="1">
        <v>-4.6358000000000003E-2</v>
      </c>
      <c r="V10" s="1">
        <v>-4.8064000000000003E-2</v>
      </c>
      <c r="W10" s="1">
        <v>-4.9564999999999998E-2</v>
      </c>
      <c r="X10" s="1">
        <v>-5.0872000000000001E-2</v>
      </c>
      <c r="Y10" s="1">
        <v>-5.1997000000000002E-2</v>
      </c>
      <c r="Z10" s="1">
        <v>-5.2953E-2</v>
      </c>
      <c r="AA10" s="1">
        <v>-5.3747999999999997E-2</v>
      </c>
      <c r="AB10" s="1">
        <v>-5.4392999999999997E-2</v>
      </c>
      <c r="AC10" s="1">
        <v>-5.4890000000000001E-2</v>
      </c>
      <c r="AD10" s="1">
        <v>-5.5241999999999999E-2</v>
      </c>
      <c r="AE10" s="1">
        <v>-5.5428999999999999E-2</v>
      </c>
      <c r="AF10" s="1">
        <v>-5.5314000000000002E-2</v>
      </c>
    </row>
    <row r="11" spans="1:32" x14ac:dyDescent="0.25">
      <c r="A11">
        <v>530</v>
      </c>
      <c r="B11" s="1">
        <v>2.8457E-2</v>
      </c>
      <c r="C11" s="1">
        <v>2.3965E-2</v>
      </c>
      <c r="D11" s="1">
        <v>1.9144000000000001E-2</v>
      </c>
      <c r="E11" s="1">
        <v>1.4062E-2</v>
      </c>
      <c r="F11" s="1">
        <v>8.7866999999999997E-3</v>
      </c>
      <c r="G11" s="1">
        <v>3.3909999999999999E-3</v>
      </c>
      <c r="H11" s="1">
        <v>-2.0531999999999998E-3</v>
      </c>
      <c r="I11" s="1">
        <v>-7.4744E-3</v>
      </c>
      <c r="J11" s="1">
        <v>-1.2803999999999999E-2</v>
      </c>
      <c r="K11" s="1">
        <v>-1.7979999999999999E-2</v>
      </c>
      <c r="L11" s="1">
        <v>-2.2948E-2</v>
      </c>
      <c r="M11" s="1">
        <v>-2.7661000000000002E-2</v>
      </c>
      <c r="N11" s="1">
        <v>-3.2084000000000001E-2</v>
      </c>
      <c r="O11" s="1">
        <v>-3.6193000000000003E-2</v>
      </c>
      <c r="P11" s="1">
        <v>-3.9971E-2</v>
      </c>
      <c r="Q11" s="1">
        <v>-4.3415000000000002E-2</v>
      </c>
      <c r="R11" s="1">
        <v>-4.6524000000000003E-2</v>
      </c>
      <c r="S11" s="1">
        <v>-4.9307999999999998E-2</v>
      </c>
      <c r="T11" s="1">
        <v>-5.178E-2</v>
      </c>
      <c r="U11" s="1">
        <v>-5.3956999999999998E-2</v>
      </c>
      <c r="V11" s="1">
        <v>-5.5857999999999998E-2</v>
      </c>
      <c r="W11" s="1">
        <v>-5.7501999999999998E-2</v>
      </c>
      <c r="X11" s="1">
        <v>-5.8909999999999997E-2</v>
      </c>
      <c r="Y11" s="1">
        <v>-6.0102000000000003E-2</v>
      </c>
      <c r="Z11" s="1">
        <v>-6.1094000000000002E-2</v>
      </c>
      <c r="AA11" s="1">
        <v>-6.1904000000000001E-2</v>
      </c>
      <c r="AB11" s="1">
        <v>-6.2544000000000002E-2</v>
      </c>
      <c r="AC11" s="1">
        <v>-6.3021999999999995E-2</v>
      </c>
      <c r="AD11" s="1">
        <v>-6.3342999999999997E-2</v>
      </c>
      <c r="AE11" s="1">
        <v>-6.3491000000000006E-2</v>
      </c>
      <c r="AF11" s="1">
        <v>-6.3327999999999995E-2</v>
      </c>
    </row>
    <row r="12" spans="1:32" x14ac:dyDescent="0.25">
      <c r="A12">
        <v>550</v>
      </c>
      <c r="B12" s="1">
        <v>3.7690000000000001E-2</v>
      </c>
      <c r="C12" s="1">
        <v>3.2580999999999999E-2</v>
      </c>
      <c r="D12" s="1">
        <v>2.699E-2</v>
      </c>
      <c r="E12" s="1">
        <v>2.1000999999999999E-2</v>
      </c>
      <c r="F12" s="1">
        <v>1.4702E-2</v>
      </c>
      <c r="G12" s="1">
        <v>8.1858E-3</v>
      </c>
      <c r="H12" s="1">
        <v>1.5525000000000001E-3</v>
      </c>
      <c r="I12" s="1">
        <v>-5.0959999999999998E-3</v>
      </c>
      <c r="J12" s="1">
        <v>-1.1658999999999999E-2</v>
      </c>
      <c r="K12" s="1">
        <v>-1.8044000000000001E-2</v>
      </c>
      <c r="L12" s="1">
        <v>-2.4167999999999999E-2</v>
      </c>
      <c r="M12" s="1">
        <v>-2.9961000000000002E-2</v>
      </c>
      <c r="N12" s="1">
        <v>-3.5369999999999999E-2</v>
      </c>
      <c r="O12" s="1">
        <v>-4.0361000000000001E-2</v>
      </c>
      <c r="P12" s="1">
        <v>-4.4911E-2</v>
      </c>
      <c r="Q12" s="1">
        <v>-4.9015999999999997E-2</v>
      </c>
      <c r="R12" s="1">
        <v>-5.2679999999999998E-2</v>
      </c>
      <c r="S12" s="1">
        <v>-5.5919999999999997E-2</v>
      </c>
      <c r="T12" s="1">
        <v>-5.8758999999999999E-2</v>
      </c>
      <c r="U12" s="1">
        <v>-6.1223E-2</v>
      </c>
      <c r="V12" s="1">
        <v>-6.3341999999999996E-2</v>
      </c>
      <c r="W12" s="1">
        <v>-6.5145999999999996E-2</v>
      </c>
      <c r="X12" s="1">
        <v>-6.6666000000000003E-2</v>
      </c>
      <c r="Y12" s="1">
        <v>-6.7930000000000004E-2</v>
      </c>
      <c r="Z12" s="1">
        <v>-6.8962999999999997E-2</v>
      </c>
      <c r="AA12" s="1">
        <v>-6.9787000000000002E-2</v>
      </c>
      <c r="AB12" s="1">
        <v>-7.0421999999999998E-2</v>
      </c>
      <c r="AC12" s="1">
        <v>-7.0881E-2</v>
      </c>
      <c r="AD12" s="1">
        <v>-7.1168999999999996E-2</v>
      </c>
      <c r="AE12" s="1">
        <v>-7.1275000000000005E-2</v>
      </c>
      <c r="AF12" s="1">
        <v>-7.1057999999999996E-2</v>
      </c>
    </row>
    <row r="13" spans="1:32" x14ac:dyDescent="0.25">
      <c r="A13">
        <v>570</v>
      </c>
      <c r="B13" s="1">
        <v>5.5502000000000003E-2</v>
      </c>
      <c r="C13" s="1">
        <v>5.0002999999999999E-2</v>
      </c>
      <c r="D13" s="1">
        <v>4.3736999999999998E-2</v>
      </c>
      <c r="E13" s="1">
        <v>3.6788000000000001E-2</v>
      </c>
      <c r="F13" s="1">
        <v>2.9242000000000001E-2</v>
      </c>
      <c r="G13" s="1">
        <v>2.121E-2</v>
      </c>
      <c r="H13" s="1">
        <v>1.2824E-2</v>
      </c>
      <c r="I13" s="1">
        <v>4.2341999999999996E-3</v>
      </c>
      <c r="J13" s="1">
        <v>-4.3988999999999999E-3</v>
      </c>
      <c r="K13" s="1">
        <v>-1.2914E-2</v>
      </c>
      <c r="L13" s="1">
        <v>-2.1159000000000001E-2</v>
      </c>
      <c r="M13" s="1">
        <v>-2.9003000000000001E-2</v>
      </c>
      <c r="N13" s="1">
        <v>-3.6339000000000003E-2</v>
      </c>
      <c r="O13" s="1">
        <v>-4.3090999999999997E-2</v>
      </c>
      <c r="P13" s="1">
        <v>-4.9214000000000001E-2</v>
      </c>
      <c r="Q13" s="1">
        <v>-5.4690000000000003E-2</v>
      </c>
      <c r="R13" s="1">
        <v>-5.9525000000000002E-2</v>
      </c>
      <c r="S13" s="1">
        <v>-6.3742999999999994E-2</v>
      </c>
      <c r="T13" s="1">
        <v>-6.7382999999999998E-2</v>
      </c>
      <c r="U13" s="1">
        <v>-7.0489999999999997E-2</v>
      </c>
      <c r="V13" s="1">
        <v>-7.3113999999999998E-2</v>
      </c>
      <c r="W13" s="1">
        <v>-7.5306999999999999E-2</v>
      </c>
      <c r="X13" s="1">
        <v>-7.7118000000000006E-2</v>
      </c>
      <c r="Y13" s="1">
        <v>-7.8592999999999996E-2</v>
      </c>
      <c r="Z13" s="1">
        <v>-7.9772999999999997E-2</v>
      </c>
      <c r="AA13" s="1">
        <v>-8.0693000000000001E-2</v>
      </c>
      <c r="AB13" s="1">
        <v>-8.1382999999999997E-2</v>
      </c>
      <c r="AC13" s="1">
        <v>-8.1864999999999993E-2</v>
      </c>
      <c r="AD13" s="1">
        <v>-8.2151000000000002E-2</v>
      </c>
      <c r="AE13" s="1">
        <v>-8.2234000000000002E-2</v>
      </c>
      <c r="AF13" s="1">
        <v>-8.1969E-2</v>
      </c>
    </row>
    <row r="14" spans="1:32" x14ac:dyDescent="0.25">
      <c r="A14">
        <v>590</v>
      </c>
      <c r="B14" s="1">
        <v>0.16264000000000001</v>
      </c>
      <c r="C14" s="1">
        <v>0.16242999999999999</v>
      </c>
      <c r="D14" s="1">
        <v>0.16152</v>
      </c>
      <c r="E14" s="1">
        <v>0.15989999999999999</v>
      </c>
      <c r="F14" s="1">
        <v>0.15742999999999999</v>
      </c>
      <c r="G14" s="1">
        <v>0.15389</v>
      </c>
      <c r="H14" s="1">
        <v>0.14899999999999999</v>
      </c>
      <c r="I14" s="1">
        <v>0.14237</v>
      </c>
      <c r="J14" s="1">
        <v>0.13358</v>
      </c>
      <c r="K14" s="1">
        <v>0.12217</v>
      </c>
      <c r="L14" s="1">
        <v>0.10777</v>
      </c>
      <c r="M14" s="1">
        <v>9.0093000000000006E-2</v>
      </c>
      <c r="N14" s="1">
        <v>6.9183999999999996E-2</v>
      </c>
      <c r="O14" s="1">
        <v>4.5522E-2</v>
      </c>
      <c r="P14" s="1">
        <v>1.9997999999999998E-2</v>
      </c>
      <c r="Q14" s="1">
        <v>-6.1982000000000001E-3</v>
      </c>
      <c r="R14" s="1">
        <v>-3.1678999999999999E-2</v>
      </c>
      <c r="S14" s="1">
        <v>-5.5213999999999999E-2</v>
      </c>
      <c r="T14" s="1">
        <v>-7.5935000000000002E-2</v>
      </c>
      <c r="U14" s="1">
        <v>-9.3418000000000001E-2</v>
      </c>
      <c r="V14" s="1">
        <v>-0.10763</v>
      </c>
      <c r="W14" s="1">
        <v>-0.1188</v>
      </c>
      <c r="X14" s="1">
        <v>-0.12739</v>
      </c>
      <c r="Y14" s="1">
        <v>-0.13383</v>
      </c>
      <c r="Z14" s="1">
        <v>-0.13855000000000001</v>
      </c>
      <c r="AA14" s="1">
        <v>-0.14191999999999999</v>
      </c>
      <c r="AB14" s="1">
        <v>-0.14426</v>
      </c>
      <c r="AC14" s="1">
        <v>-0.14580000000000001</v>
      </c>
      <c r="AD14" s="1">
        <v>-0.1467</v>
      </c>
      <c r="AE14" s="1">
        <v>-0.14707000000000001</v>
      </c>
      <c r="AF14" s="1">
        <v>-0.14676</v>
      </c>
    </row>
    <row r="15" spans="1:32" x14ac:dyDescent="0.25">
      <c r="A15">
        <v>610</v>
      </c>
      <c r="B15" s="1">
        <v>0.30765999999999999</v>
      </c>
      <c r="C15" s="1">
        <v>0.30852000000000002</v>
      </c>
      <c r="D15" s="1">
        <v>0.30887999999999999</v>
      </c>
      <c r="E15" s="1">
        <v>0.30903000000000003</v>
      </c>
      <c r="F15" s="1">
        <v>0.30907000000000001</v>
      </c>
      <c r="G15" s="1">
        <v>0.30903999999999998</v>
      </c>
      <c r="H15" s="1">
        <v>0.30896000000000001</v>
      </c>
      <c r="I15" s="1">
        <v>0.30881999999999998</v>
      </c>
      <c r="J15" s="1">
        <v>0.30858000000000002</v>
      </c>
      <c r="K15" s="1">
        <v>0.30817</v>
      </c>
      <c r="L15" s="1">
        <v>0.30748999999999999</v>
      </c>
      <c r="M15" s="1">
        <v>0.30631000000000003</v>
      </c>
      <c r="N15" s="1">
        <v>0.30423</v>
      </c>
      <c r="O15" s="1">
        <v>0.30054999999999998</v>
      </c>
      <c r="P15" s="1">
        <v>0.29405999999999999</v>
      </c>
      <c r="Q15" s="1">
        <v>0.28272000000000003</v>
      </c>
      <c r="R15" s="1">
        <v>0.26335999999999998</v>
      </c>
      <c r="S15" s="1">
        <v>0.23155000000000001</v>
      </c>
      <c r="T15" s="1">
        <v>0.18262</v>
      </c>
      <c r="U15" s="1">
        <v>0.11433</v>
      </c>
      <c r="V15" s="1">
        <v>3.1009999999999999E-2</v>
      </c>
      <c r="W15" s="1">
        <v>-5.5195000000000001E-2</v>
      </c>
      <c r="X15" s="1">
        <v>-0.13059999999999999</v>
      </c>
      <c r="Y15" s="1">
        <v>-0.18742</v>
      </c>
      <c r="Z15" s="1">
        <v>-0.22550000000000001</v>
      </c>
      <c r="AA15" s="1">
        <v>-0.24898000000000001</v>
      </c>
      <c r="AB15" s="1">
        <v>-0.2626</v>
      </c>
      <c r="AC15" s="1">
        <v>-0.27009</v>
      </c>
      <c r="AD15" s="1">
        <v>-0.27390999999999999</v>
      </c>
      <c r="AE15" s="1">
        <v>-0.27549000000000001</v>
      </c>
      <c r="AF15" s="1">
        <v>-0.27528999999999998</v>
      </c>
    </row>
    <row r="16" spans="1:32" x14ac:dyDescent="0.25">
      <c r="A16">
        <v>630</v>
      </c>
      <c r="B16" s="1">
        <v>0.33627000000000001</v>
      </c>
      <c r="C16" s="1">
        <v>0.33703</v>
      </c>
      <c r="D16" s="1">
        <v>0.33728000000000002</v>
      </c>
      <c r="E16" s="1">
        <v>0.33733000000000002</v>
      </c>
      <c r="F16" s="1">
        <v>0.33728999999999998</v>
      </c>
      <c r="G16" s="1">
        <v>0.3372</v>
      </c>
      <c r="H16" s="1">
        <v>0.33707999999999999</v>
      </c>
      <c r="I16" s="1">
        <v>0.33694000000000002</v>
      </c>
      <c r="J16" s="1">
        <v>0.33673999999999998</v>
      </c>
      <c r="K16" s="1">
        <v>0.33646999999999999</v>
      </c>
      <c r="L16" s="1">
        <v>0.33604000000000001</v>
      </c>
      <c r="M16" s="1">
        <v>0.33533000000000002</v>
      </c>
      <c r="N16" s="1">
        <v>0.33409</v>
      </c>
      <c r="O16" s="1">
        <v>0.33182</v>
      </c>
      <c r="P16" s="1">
        <v>0.32763999999999999</v>
      </c>
      <c r="Q16" s="1">
        <v>0.31989000000000001</v>
      </c>
      <c r="R16" s="1">
        <v>0.30569000000000002</v>
      </c>
      <c r="S16" s="1">
        <v>0.28040999999999999</v>
      </c>
      <c r="T16" s="1">
        <v>0.23763999999999999</v>
      </c>
      <c r="U16" s="1">
        <v>0.17113</v>
      </c>
      <c r="V16" s="1">
        <v>8.4126000000000006E-2</v>
      </c>
      <c r="W16" s="1">
        <v>-1.8440000000000002E-2</v>
      </c>
      <c r="X16" s="1">
        <v>-0.11496000000000001</v>
      </c>
      <c r="Y16" s="1">
        <v>-0.18987999999999999</v>
      </c>
      <c r="Z16" s="1">
        <v>-0.23999000000000001</v>
      </c>
      <c r="AA16" s="1">
        <v>-0.27007999999999999</v>
      </c>
      <c r="AB16" s="1">
        <v>-0.28687000000000001</v>
      </c>
      <c r="AC16" s="1">
        <v>-0.29570000000000002</v>
      </c>
      <c r="AD16" s="1">
        <v>-0.3</v>
      </c>
      <c r="AE16" s="1">
        <v>-0.30169000000000001</v>
      </c>
      <c r="AF16" s="1">
        <v>-0.30146000000000001</v>
      </c>
    </row>
    <row r="17" spans="1:32" x14ac:dyDescent="0.25">
      <c r="A17">
        <v>650</v>
      </c>
      <c r="B17" s="1">
        <v>0.38846000000000003</v>
      </c>
      <c r="C17" s="1">
        <v>0.38901999999999998</v>
      </c>
      <c r="D17" s="1">
        <v>0.38905000000000001</v>
      </c>
      <c r="E17" s="1">
        <v>0.38890999999999998</v>
      </c>
      <c r="F17" s="1">
        <v>0.38871</v>
      </c>
      <c r="G17" s="1">
        <v>0.38849</v>
      </c>
      <c r="H17" s="1">
        <v>0.38825999999999999</v>
      </c>
      <c r="I17" s="1">
        <v>0.38804</v>
      </c>
      <c r="J17" s="1">
        <v>0.38780999999999999</v>
      </c>
      <c r="K17" s="1">
        <v>0.38757999999999998</v>
      </c>
      <c r="L17" s="1">
        <v>0.38730999999999999</v>
      </c>
      <c r="M17" s="1">
        <v>0.38696999999999998</v>
      </c>
      <c r="N17" s="1">
        <v>0.38646999999999998</v>
      </c>
      <c r="O17" s="1">
        <v>0.38562999999999997</v>
      </c>
      <c r="P17" s="1">
        <v>0.38405</v>
      </c>
      <c r="Q17" s="1">
        <v>0.38095000000000001</v>
      </c>
      <c r="R17" s="1">
        <v>0.37469000000000002</v>
      </c>
      <c r="S17" s="1">
        <v>0.36205999999999999</v>
      </c>
      <c r="T17" s="1">
        <v>0.33700999999999998</v>
      </c>
      <c r="U17" s="1">
        <v>0.28977999999999998</v>
      </c>
      <c r="V17" s="1">
        <v>0.2089</v>
      </c>
      <c r="W17" s="1">
        <v>9.1203999999999993E-2</v>
      </c>
      <c r="X17" s="1">
        <v>-4.4829000000000001E-2</v>
      </c>
      <c r="Y17" s="1">
        <v>-0.16582</v>
      </c>
      <c r="Z17" s="1">
        <v>-0.25105</v>
      </c>
      <c r="AA17" s="1">
        <v>-0.30142000000000002</v>
      </c>
      <c r="AB17" s="1">
        <v>-0.32801000000000002</v>
      </c>
      <c r="AC17" s="1">
        <v>-0.34100999999999998</v>
      </c>
      <c r="AD17" s="1">
        <v>-0.34688000000000002</v>
      </c>
      <c r="AE17" s="1">
        <v>-0.34905000000000003</v>
      </c>
      <c r="AF17" s="1">
        <v>-0.34883999999999998</v>
      </c>
    </row>
    <row r="18" spans="1:32" x14ac:dyDescent="0.25">
      <c r="A18">
        <v>670</v>
      </c>
      <c r="B18" s="1">
        <v>0.49881999999999999</v>
      </c>
      <c r="C18" s="1">
        <v>0.49874000000000002</v>
      </c>
      <c r="D18" s="1">
        <v>0.49819999999999998</v>
      </c>
      <c r="E18" s="1">
        <v>0.49758000000000002</v>
      </c>
      <c r="F18" s="1">
        <v>0.49698999999999999</v>
      </c>
      <c r="G18" s="1">
        <v>0.49643999999999999</v>
      </c>
      <c r="H18" s="1">
        <v>0.49592999999999998</v>
      </c>
      <c r="I18" s="1">
        <v>0.49547000000000002</v>
      </c>
      <c r="J18" s="1">
        <v>0.49503999999999998</v>
      </c>
      <c r="K18" s="1">
        <v>0.49464000000000002</v>
      </c>
      <c r="L18" s="1">
        <v>0.49425999999999998</v>
      </c>
      <c r="M18" s="1">
        <v>0.49390000000000001</v>
      </c>
      <c r="N18" s="1">
        <v>0.49354999999999999</v>
      </c>
      <c r="O18" s="1">
        <v>0.49317</v>
      </c>
      <c r="P18" s="1">
        <v>0.49274000000000001</v>
      </c>
      <c r="Q18" s="1">
        <v>0.49214000000000002</v>
      </c>
      <c r="R18" s="1">
        <v>0.49107000000000001</v>
      </c>
      <c r="S18" s="1">
        <v>0.48881000000000002</v>
      </c>
      <c r="T18" s="1">
        <v>0.48348000000000002</v>
      </c>
      <c r="U18" s="1">
        <v>0.47042</v>
      </c>
      <c r="V18" s="1">
        <v>0.43873000000000001</v>
      </c>
      <c r="W18" s="1">
        <v>0.36638999999999999</v>
      </c>
      <c r="X18" s="1">
        <v>0.22470999999999999</v>
      </c>
      <c r="Y18" s="1">
        <v>1.5362000000000001E-2</v>
      </c>
      <c r="Z18" s="1">
        <v>-0.19253999999999999</v>
      </c>
      <c r="AA18" s="1">
        <v>-0.33207999999999999</v>
      </c>
      <c r="AB18" s="1">
        <v>-0.4027</v>
      </c>
      <c r="AC18" s="1">
        <v>-0.43306</v>
      </c>
      <c r="AD18" s="1">
        <v>-0.44483</v>
      </c>
      <c r="AE18" s="1">
        <v>-0.44868000000000002</v>
      </c>
      <c r="AF18" s="1">
        <v>-0.44869999999999999</v>
      </c>
    </row>
    <row r="19" spans="1:32" x14ac:dyDescent="0.25">
      <c r="A19">
        <v>690</v>
      </c>
      <c r="B19" s="1">
        <v>0.58070999999999995</v>
      </c>
      <c r="C19" s="1">
        <v>0.58008999999999999</v>
      </c>
      <c r="D19" s="1">
        <v>0.57908000000000004</v>
      </c>
      <c r="E19" s="1">
        <v>0.57809999999999995</v>
      </c>
      <c r="F19" s="1">
        <v>0.57721</v>
      </c>
      <c r="G19" s="1">
        <v>0.57642000000000004</v>
      </c>
      <c r="H19" s="1">
        <v>0.57572000000000001</v>
      </c>
      <c r="I19" s="1">
        <v>0.57508999999999999</v>
      </c>
      <c r="J19" s="1">
        <v>0.57450999999999997</v>
      </c>
      <c r="K19" s="1">
        <v>0.57396999999999998</v>
      </c>
      <c r="L19" s="1">
        <v>0.57347000000000004</v>
      </c>
      <c r="M19" s="1">
        <v>0.57299999999999995</v>
      </c>
      <c r="N19" s="1">
        <v>0.57255</v>
      </c>
      <c r="O19" s="1">
        <v>0.57211000000000001</v>
      </c>
      <c r="P19" s="1">
        <v>0.57167999999999997</v>
      </c>
      <c r="Q19" s="1">
        <v>0.57121999999999995</v>
      </c>
      <c r="R19" s="1">
        <v>0.57067000000000001</v>
      </c>
      <c r="S19" s="1">
        <v>0.56981999999999999</v>
      </c>
      <c r="T19" s="1">
        <v>0.56803999999999999</v>
      </c>
      <c r="U19" s="1">
        <v>0.5635</v>
      </c>
      <c r="V19" s="1">
        <v>0.55076999999999998</v>
      </c>
      <c r="W19" s="1">
        <v>0.51487000000000005</v>
      </c>
      <c r="X19" s="1">
        <v>0.42054000000000002</v>
      </c>
      <c r="Y19" s="1">
        <v>0.21822</v>
      </c>
      <c r="Z19" s="1">
        <v>-5.9455000000000001E-2</v>
      </c>
      <c r="AA19" s="1">
        <v>-0.30995</v>
      </c>
      <c r="AB19" s="1">
        <v>-0.44449</v>
      </c>
      <c r="AC19" s="1">
        <v>-0.49852999999999997</v>
      </c>
      <c r="AD19" s="1">
        <v>-0.51719999999999999</v>
      </c>
      <c r="AE19" s="1">
        <v>-0.52266999999999997</v>
      </c>
      <c r="AF19" s="1">
        <v>-0.52285000000000004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workbookViewId="0">
      <selection sqref="A1:AF19"/>
    </sheetView>
  </sheetViews>
  <sheetFormatPr defaultRowHeight="15" x14ac:dyDescent="0.25"/>
  <sheetData>
    <row r="1" spans="1:32" x14ac:dyDescent="0.25">
      <c r="A1" t="s">
        <v>13</v>
      </c>
    </row>
    <row r="2" spans="1:32" x14ac:dyDescent="0.25">
      <c r="A2" t="s">
        <v>10</v>
      </c>
      <c r="B2">
        <v>15</v>
      </c>
      <c r="C2">
        <v>32</v>
      </c>
    </row>
    <row r="3" spans="1:32" x14ac:dyDescent="0.25">
      <c r="A3" t="s">
        <v>2</v>
      </c>
    </row>
    <row r="4" spans="1:32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  <c r="M4">
        <v>11.005000000000001</v>
      </c>
      <c r="N4">
        <v>12.005000000000001</v>
      </c>
      <c r="O4">
        <v>13.005000000000001</v>
      </c>
      <c r="P4">
        <v>14.005000000000001</v>
      </c>
      <c r="Q4">
        <v>15.005000000000001</v>
      </c>
      <c r="R4">
        <v>16.004999999999999</v>
      </c>
      <c r="S4">
        <v>17.004999999999999</v>
      </c>
      <c r="T4">
        <v>18.004999999999999</v>
      </c>
      <c r="U4">
        <v>19.004999999999999</v>
      </c>
      <c r="V4">
        <v>20.004999999999999</v>
      </c>
      <c r="W4">
        <v>21.004999999999999</v>
      </c>
      <c r="X4">
        <v>22.004999999999999</v>
      </c>
      <c r="Y4">
        <v>23.004999999999999</v>
      </c>
      <c r="Z4">
        <v>24.004999999999999</v>
      </c>
      <c r="AA4">
        <v>25.004999999999999</v>
      </c>
      <c r="AB4">
        <v>26.004999999999999</v>
      </c>
      <c r="AC4">
        <v>27.004999999999999</v>
      </c>
      <c r="AD4">
        <v>28.004999999999999</v>
      </c>
      <c r="AE4">
        <v>29.004999999999999</v>
      </c>
      <c r="AF4">
        <v>29.995000000000001</v>
      </c>
    </row>
    <row r="5" spans="1:32" x14ac:dyDescent="0.25">
      <c r="A5">
        <v>410</v>
      </c>
      <c r="B5" s="1">
        <v>9.2721999999999999E-2</v>
      </c>
      <c r="C5" s="1">
        <v>9.3469999999999998E-2</v>
      </c>
      <c r="D5" s="1">
        <v>9.4103999999999993E-2</v>
      </c>
      <c r="E5" s="1">
        <v>9.4638E-2</v>
      </c>
      <c r="F5" s="1">
        <v>9.5099000000000003E-2</v>
      </c>
      <c r="G5" s="1">
        <v>9.5502000000000004E-2</v>
      </c>
      <c r="H5" s="1">
        <v>9.5860000000000001E-2</v>
      </c>
      <c r="I5" s="1">
        <v>9.6181000000000003E-2</v>
      </c>
      <c r="J5" s="1">
        <v>9.647E-2</v>
      </c>
      <c r="K5" s="1">
        <v>9.6733E-2</v>
      </c>
      <c r="L5" s="1">
        <v>9.6972000000000003E-2</v>
      </c>
      <c r="M5" s="1">
        <v>9.7191E-2</v>
      </c>
      <c r="N5" s="1">
        <v>9.7391000000000005E-2</v>
      </c>
      <c r="O5" s="1">
        <v>9.7574999999999995E-2</v>
      </c>
      <c r="P5" s="1">
        <v>9.7742999999999997E-2</v>
      </c>
      <c r="Q5" s="1">
        <v>9.7895999999999997E-2</v>
      </c>
      <c r="R5" s="1">
        <v>9.8034999999999997E-2</v>
      </c>
      <c r="S5" s="1">
        <v>9.8160999999999998E-2</v>
      </c>
      <c r="T5" s="1">
        <v>9.8272999999999999E-2</v>
      </c>
      <c r="U5" s="1">
        <v>9.8371E-2</v>
      </c>
      <c r="V5" s="1">
        <v>9.8454E-2</v>
      </c>
      <c r="W5" s="1">
        <v>9.8518999999999995E-2</v>
      </c>
      <c r="X5" s="1">
        <v>9.8566000000000001E-2</v>
      </c>
      <c r="Y5" s="1">
        <v>9.8588999999999996E-2</v>
      </c>
      <c r="Z5" s="1">
        <v>9.8583000000000004E-2</v>
      </c>
      <c r="AA5" s="1">
        <v>9.8540000000000003E-2</v>
      </c>
      <c r="AB5" s="1">
        <v>9.8446000000000006E-2</v>
      </c>
      <c r="AC5" s="1">
        <v>9.8278000000000004E-2</v>
      </c>
      <c r="AD5" s="1">
        <v>9.7997000000000001E-2</v>
      </c>
      <c r="AE5" s="1">
        <v>9.7500000000000003E-2</v>
      </c>
      <c r="AF5" s="1">
        <v>9.6029000000000003E-2</v>
      </c>
    </row>
    <row r="6" spans="1:32" x14ac:dyDescent="0.25">
      <c r="A6">
        <v>430</v>
      </c>
      <c r="B6" s="1">
        <v>7.9966999999999996E-2</v>
      </c>
      <c r="C6" s="1">
        <v>8.0588000000000007E-2</v>
      </c>
      <c r="D6" s="1">
        <v>8.1128000000000006E-2</v>
      </c>
      <c r="E6" s="1">
        <v>8.1594E-2</v>
      </c>
      <c r="F6" s="1">
        <v>8.2002000000000005E-2</v>
      </c>
      <c r="G6" s="1">
        <v>8.2364999999999994E-2</v>
      </c>
      <c r="H6" s="1">
        <v>8.2691000000000001E-2</v>
      </c>
      <c r="I6" s="1">
        <v>8.2985000000000003E-2</v>
      </c>
      <c r="J6" s="1">
        <v>8.3253999999999995E-2</v>
      </c>
      <c r="K6" s="1">
        <v>8.3499000000000004E-2</v>
      </c>
      <c r="L6" s="1">
        <v>8.3724000000000007E-2</v>
      </c>
      <c r="M6" s="1">
        <v>8.3932000000000007E-2</v>
      </c>
      <c r="N6" s="1">
        <v>8.4123000000000003E-2</v>
      </c>
      <c r="O6" s="1">
        <v>8.4297999999999998E-2</v>
      </c>
      <c r="P6" s="1">
        <v>8.4459999999999993E-2</v>
      </c>
      <c r="Q6" s="1">
        <v>8.4608000000000003E-2</v>
      </c>
      <c r="R6" s="1">
        <v>8.4741999999999998E-2</v>
      </c>
      <c r="S6" s="1">
        <v>8.4863999999999995E-2</v>
      </c>
      <c r="T6" s="1">
        <v>8.4972000000000006E-2</v>
      </c>
      <c r="U6" s="1">
        <v>8.5067000000000004E-2</v>
      </c>
      <c r="V6" s="1">
        <v>8.5145999999999999E-2</v>
      </c>
      <c r="W6" s="1">
        <v>8.5208999999999993E-2</v>
      </c>
      <c r="X6" s="1">
        <v>8.5252999999999995E-2</v>
      </c>
      <c r="Y6" s="1">
        <v>8.5274000000000003E-2</v>
      </c>
      <c r="Z6" s="1">
        <v>8.5266999999999996E-2</v>
      </c>
      <c r="AA6" s="1">
        <v>8.5223999999999994E-2</v>
      </c>
      <c r="AB6" s="1">
        <v>8.5133E-2</v>
      </c>
      <c r="AC6" s="1">
        <v>8.4973999999999994E-2</v>
      </c>
      <c r="AD6" s="1">
        <v>8.4711999999999996E-2</v>
      </c>
      <c r="AE6" s="1">
        <v>8.4251000000000006E-2</v>
      </c>
      <c r="AF6" s="1">
        <v>8.2891999999999993E-2</v>
      </c>
    </row>
    <row r="7" spans="1:32" x14ac:dyDescent="0.25">
      <c r="A7">
        <v>450</v>
      </c>
      <c r="B7" s="1">
        <v>7.1951000000000001E-2</v>
      </c>
      <c r="C7" s="1">
        <v>7.2483000000000006E-2</v>
      </c>
      <c r="D7" s="1">
        <v>7.2955999999999993E-2</v>
      </c>
      <c r="E7" s="1">
        <v>7.3369000000000004E-2</v>
      </c>
      <c r="F7" s="1">
        <v>7.3734999999999995E-2</v>
      </c>
      <c r="G7" s="1">
        <v>7.4063000000000004E-2</v>
      </c>
      <c r="H7" s="1">
        <v>7.4358999999999995E-2</v>
      </c>
      <c r="I7" s="1">
        <v>7.4630000000000002E-2</v>
      </c>
      <c r="J7" s="1">
        <v>7.4876999999999999E-2</v>
      </c>
      <c r="K7" s="1">
        <v>7.5105000000000005E-2</v>
      </c>
      <c r="L7" s="1">
        <v>7.5314999999999993E-2</v>
      </c>
      <c r="M7" s="1">
        <v>7.5509000000000007E-2</v>
      </c>
      <c r="N7" s="1">
        <v>7.5688000000000005E-2</v>
      </c>
      <c r="O7" s="1">
        <v>7.5854000000000005E-2</v>
      </c>
      <c r="P7" s="1">
        <v>7.6006000000000004E-2</v>
      </c>
      <c r="Q7" s="1">
        <v>7.6146000000000005E-2</v>
      </c>
      <c r="R7" s="1">
        <v>7.6272999999999994E-2</v>
      </c>
      <c r="S7" s="1">
        <v>7.6387999999999998E-2</v>
      </c>
      <c r="T7" s="1">
        <v>7.6490000000000002E-2</v>
      </c>
      <c r="U7" s="1">
        <v>7.6577999999999993E-2</v>
      </c>
      <c r="V7" s="1">
        <v>7.6651999999999998E-2</v>
      </c>
      <c r="W7" s="1">
        <v>7.671E-2</v>
      </c>
      <c r="X7" s="1">
        <v>7.6749999999999999E-2</v>
      </c>
      <c r="Y7" s="1">
        <v>7.6767000000000002E-2</v>
      </c>
      <c r="Z7" s="1">
        <v>7.6757000000000006E-2</v>
      </c>
      <c r="AA7" s="1">
        <v>7.6713000000000003E-2</v>
      </c>
      <c r="AB7" s="1">
        <v>7.6621999999999996E-2</v>
      </c>
      <c r="AC7" s="1">
        <v>7.6466999999999993E-2</v>
      </c>
      <c r="AD7" s="1">
        <v>7.6216000000000006E-2</v>
      </c>
      <c r="AE7" s="1">
        <v>7.5773999999999994E-2</v>
      </c>
      <c r="AF7" s="1">
        <v>7.4466000000000004E-2</v>
      </c>
    </row>
    <row r="8" spans="1:32" x14ac:dyDescent="0.25">
      <c r="A8">
        <v>470</v>
      </c>
      <c r="B8" s="1">
        <v>6.2140000000000001E-2</v>
      </c>
      <c r="C8" s="1">
        <v>6.2576000000000007E-2</v>
      </c>
      <c r="D8" s="1">
        <v>6.2976000000000004E-2</v>
      </c>
      <c r="E8" s="1">
        <v>6.3330999999999998E-2</v>
      </c>
      <c r="F8" s="1">
        <v>6.3649999999999998E-2</v>
      </c>
      <c r="G8" s="1">
        <v>6.3939999999999997E-2</v>
      </c>
      <c r="H8" s="1">
        <v>6.4203999999999997E-2</v>
      </c>
      <c r="I8" s="1">
        <v>6.4446000000000003E-2</v>
      </c>
      <c r="J8" s="1">
        <v>6.4670000000000005E-2</v>
      </c>
      <c r="K8" s="1">
        <v>6.4877000000000004E-2</v>
      </c>
      <c r="L8" s="1">
        <v>6.5068000000000001E-2</v>
      </c>
      <c r="M8" s="1">
        <v>6.5245999999999998E-2</v>
      </c>
      <c r="N8" s="1">
        <v>6.5409999999999996E-2</v>
      </c>
      <c r="O8" s="1">
        <v>6.5561999999999995E-2</v>
      </c>
      <c r="P8" s="1">
        <v>6.5701999999999997E-2</v>
      </c>
      <c r="Q8" s="1">
        <v>6.5831000000000001E-2</v>
      </c>
      <c r="R8" s="1">
        <v>6.5948000000000007E-2</v>
      </c>
      <c r="S8" s="1">
        <v>6.6053000000000001E-2</v>
      </c>
      <c r="T8" s="1">
        <v>6.6145999999999996E-2</v>
      </c>
      <c r="U8" s="1">
        <v>6.6226999999999994E-2</v>
      </c>
      <c r="V8" s="1">
        <v>6.6293000000000005E-2</v>
      </c>
      <c r="W8" s="1">
        <v>6.6342999999999999E-2</v>
      </c>
      <c r="X8" s="1">
        <v>6.6376000000000004E-2</v>
      </c>
      <c r="Y8" s="1">
        <v>6.6387000000000002E-2</v>
      </c>
      <c r="Z8" s="1">
        <v>6.6373000000000001E-2</v>
      </c>
      <c r="AA8" s="1">
        <v>6.6325999999999996E-2</v>
      </c>
      <c r="AB8" s="1">
        <v>6.6236000000000003E-2</v>
      </c>
      <c r="AC8" s="1">
        <v>6.6087000000000007E-2</v>
      </c>
      <c r="AD8" s="1">
        <v>6.5850000000000006E-2</v>
      </c>
      <c r="AE8" s="1">
        <v>6.5433000000000005E-2</v>
      </c>
      <c r="AF8" s="1">
        <v>6.4218999999999998E-2</v>
      </c>
    </row>
    <row r="9" spans="1:32" x14ac:dyDescent="0.25">
      <c r="A9">
        <v>490</v>
      </c>
      <c r="B9" s="1">
        <v>5.6174000000000002E-2</v>
      </c>
      <c r="C9" s="1">
        <v>5.6543999999999997E-2</v>
      </c>
      <c r="D9" s="1">
        <v>5.6890000000000003E-2</v>
      </c>
      <c r="E9" s="1">
        <v>5.7202999999999997E-2</v>
      </c>
      <c r="F9" s="1">
        <v>5.7486000000000002E-2</v>
      </c>
      <c r="G9" s="1">
        <v>5.7744999999999998E-2</v>
      </c>
      <c r="H9" s="1">
        <v>5.7983E-2</v>
      </c>
      <c r="I9" s="1">
        <v>5.8201999999999997E-2</v>
      </c>
      <c r="J9" s="1">
        <v>5.8404999999999999E-2</v>
      </c>
      <c r="K9" s="1">
        <v>5.8592999999999999E-2</v>
      </c>
      <c r="L9" s="1">
        <v>5.8768000000000001E-2</v>
      </c>
      <c r="M9" s="1">
        <v>5.8930999999999997E-2</v>
      </c>
      <c r="N9" s="1">
        <v>5.9081000000000002E-2</v>
      </c>
      <c r="O9" s="1">
        <v>5.9221000000000003E-2</v>
      </c>
      <c r="P9" s="1">
        <v>5.935E-2</v>
      </c>
      <c r="Q9" s="1">
        <v>5.9468E-2</v>
      </c>
      <c r="R9" s="1">
        <v>5.9575000000000003E-2</v>
      </c>
      <c r="S9" s="1">
        <v>5.9671000000000002E-2</v>
      </c>
      <c r="T9" s="1">
        <v>5.9755999999999997E-2</v>
      </c>
      <c r="U9" s="1">
        <v>5.9829E-2</v>
      </c>
      <c r="V9" s="1">
        <v>5.9887999999999997E-2</v>
      </c>
      <c r="W9" s="1">
        <v>5.9931999999999999E-2</v>
      </c>
      <c r="X9" s="1">
        <v>5.9958999999999998E-2</v>
      </c>
      <c r="Y9" s="1">
        <v>5.9965999999999998E-2</v>
      </c>
      <c r="Z9" s="1">
        <v>5.9948000000000001E-2</v>
      </c>
      <c r="AA9" s="1">
        <v>5.9899000000000001E-2</v>
      </c>
      <c r="AB9" s="1">
        <v>5.9810000000000002E-2</v>
      </c>
      <c r="AC9" s="1">
        <v>5.9665000000000003E-2</v>
      </c>
      <c r="AD9" s="1">
        <v>5.9438999999999999E-2</v>
      </c>
      <c r="AE9" s="1">
        <v>5.9039000000000001E-2</v>
      </c>
      <c r="AF9" s="1">
        <v>5.7881000000000002E-2</v>
      </c>
    </row>
    <row r="10" spans="1:32" x14ac:dyDescent="0.25">
      <c r="A10">
        <v>510</v>
      </c>
      <c r="B10" s="1">
        <v>6.7617999999999998E-2</v>
      </c>
      <c r="C10" s="1">
        <v>6.8054000000000003E-2</v>
      </c>
      <c r="D10" s="1">
        <v>6.8439E-2</v>
      </c>
      <c r="E10" s="1">
        <v>6.8778000000000006E-2</v>
      </c>
      <c r="F10" s="1">
        <v>6.9081000000000004E-2</v>
      </c>
      <c r="G10" s="1">
        <v>6.9353999999999999E-2</v>
      </c>
      <c r="H10" s="1">
        <v>6.9601999999999997E-2</v>
      </c>
      <c r="I10" s="1">
        <v>6.9830000000000003E-2</v>
      </c>
      <c r="J10" s="1">
        <v>7.0040000000000005E-2</v>
      </c>
      <c r="K10" s="1">
        <v>7.0234000000000005E-2</v>
      </c>
      <c r="L10" s="1">
        <v>7.0414000000000004E-2</v>
      </c>
      <c r="M10" s="1">
        <v>7.0581000000000005E-2</v>
      </c>
      <c r="N10" s="1">
        <v>7.0735000000000006E-2</v>
      </c>
      <c r="O10" s="1">
        <v>7.0877999999999997E-2</v>
      </c>
      <c r="P10" s="1">
        <v>7.1011000000000005E-2</v>
      </c>
      <c r="Q10" s="1">
        <v>7.1132000000000001E-2</v>
      </c>
      <c r="R10" s="1">
        <v>7.1243000000000001E-2</v>
      </c>
      <c r="S10" s="1">
        <v>7.1344000000000005E-2</v>
      </c>
      <c r="T10" s="1">
        <v>7.1432999999999996E-2</v>
      </c>
      <c r="U10" s="1">
        <v>7.1510000000000004E-2</v>
      </c>
      <c r="V10" s="1">
        <v>7.1575E-2</v>
      </c>
      <c r="W10" s="1">
        <v>7.1624999999999994E-2</v>
      </c>
      <c r="X10" s="1">
        <v>7.1657999999999999E-2</v>
      </c>
      <c r="Y10" s="1">
        <v>7.1670999999999999E-2</v>
      </c>
      <c r="Z10" s="1">
        <v>7.1659E-2</v>
      </c>
      <c r="AA10" s="1">
        <v>7.1614999999999998E-2</v>
      </c>
      <c r="AB10" s="1">
        <v>7.1527999999999994E-2</v>
      </c>
      <c r="AC10" s="1">
        <v>7.1379999999999999E-2</v>
      </c>
      <c r="AD10" s="1">
        <v>7.1140999999999996E-2</v>
      </c>
      <c r="AE10" s="1">
        <v>7.0706000000000005E-2</v>
      </c>
      <c r="AF10" s="1">
        <v>6.9366999999999998E-2</v>
      </c>
    </row>
    <row r="11" spans="1:32" x14ac:dyDescent="0.25">
      <c r="A11">
        <v>530</v>
      </c>
      <c r="B11" s="1">
        <v>7.5514999999999999E-2</v>
      </c>
      <c r="C11" s="1">
        <v>7.5970999999999997E-2</v>
      </c>
      <c r="D11" s="1">
        <v>7.6360999999999998E-2</v>
      </c>
      <c r="E11" s="1">
        <v>7.6700000000000004E-2</v>
      </c>
      <c r="F11" s="1">
        <v>7.6999999999999999E-2</v>
      </c>
      <c r="G11" s="1">
        <v>7.7269000000000004E-2</v>
      </c>
      <c r="H11" s="1">
        <v>7.7512999999999999E-2</v>
      </c>
      <c r="I11" s="1">
        <v>7.7734999999999999E-2</v>
      </c>
      <c r="J11" s="1">
        <v>7.7938999999999994E-2</v>
      </c>
      <c r="K11" s="1">
        <v>7.8127000000000002E-2</v>
      </c>
      <c r="L11" s="1">
        <v>7.8300999999999996E-2</v>
      </c>
      <c r="M11" s="1">
        <v>7.8461000000000003E-2</v>
      </c>
      <c r="N11" s="1">
        <v>7.8609999999999999E-2</v>
      </c>
      <c r="O11" s="1">
        <v>7.8747999999999999E-2</v>
      </c>
      <c r="P11" s="1">
        <v>7.8876000000000002E-2</v>
      </c>
      <c r="Q11" s="1">
        <v>7.8992999999999994E-2</v>
      </c>
      <c r="R11" s="1">
        <v>7.9101000000000005E-2</v>
      </c>
      <c r="S11" s="1">
        <v>7.9198000000000005E-2</v>
      </c>
      <c r="T11" s="1">
        <v>7.9284999999999994E-2</v>
      </c>
      <c r="U11" s="1">
        <v>7.9361000000000001E-2</v>
      </c>
      <c r="V11" s="1">
        <v>7.9424999999999996E-2</v>
      </c>
      <c r="W11" s="1">
        <v>7.9475000000000004E-2</v>
      </c>
      <c r="X11" s="1">
        <v>7.9508999999999996E-2</v>
      </c>
      <c r="Y11" s="1">
        <v>7.9523999999999997E-2</v>
      </c>
      <c r="Z11" s="1">
        <v>7.9515000000000002E-2</v>
      </c>
      <c r="AA11" s="1">
        <v>7.9474000000000003E-2</v>
      </c>
      <c r="AB11" s="1">
        <v>7.9390000000000002E-2</v>
      </c>
      <c r="AC11" s="1">
        <v>7.9242999999999994E-2</v>
      </c>
      <c r="AD11" s="1">
        <v>7.8999E-2</v>
      </c>
      <c r="AE11" s="1">
        <v>7.8550999999999996E-2</v>
      </c>
      <c r="AF11" s="1">
        <v>7.7107999999999996E-2</v>
      </c>
    </row>
    <row r="12" spans="1:32" x14ac:dyDescent="0.25">
      <c r="A12">
        <v>550</v>
      </c>
      <c r="B12" s="1">
        <v>8.3346000000000003E-2</v>
      </c>
      <c r="C12" s="1">
        <v>8.3829000000000001E-2</v>
      </c>
      <c r="D12" s="1">
        <v>8.4232000000000001E-2</v>
      </c>
      <c r="E12" s="1">
        <v>8.4579000000000001E-2</v>
      </c>
      <c r="F12" s="1">
        <v>8.4883E-2</v>
      </c>
      <c r="G12" s="1">
        <v>8.5153999999999994E-2</v>
      </c>
      <c r="H12" s="1">
        <v>8.5398000000000002E-2</v>
      </c>
      <c r="I12" s="1">
        <v>8.5620000000000002E-2</v>
      </c>
      <c r="J12" s="1">
        <v>8.5822999999999997E-2</v>
      </c>
      <c r="K12" s="1">
        <v>8.6009000000000002E-2</v>
      </c>
      <c r="L12" s="1">
        <v>8.6180999999999994E-2</v>
      </c>
      <c r="M12" s="1">
        <v>8.634E-2</v>
      </c>
      <c r="N12" s="1">
        <v>8.6486999999999994E-2</v>
      </c>
      <c r="O12" s="1">
        <v>8.6623000000000006E-2</v>
      </c>
      <c r="P12" s="1">
        <v>8.6749000000000007E-2</v>
      </c>
      <c r="Q12" s="1">
        <v>8.6863999999999997E-2</v>
      </c>
      <c r="R12" s="1">
        <v>8.6971000000000007E-2</v>
      </c>
      <c r="S12" s="1">
        <v>8.7067000000000005E-2</v>
      </c>
      <c r="T12" s="1">
        <v>8.7152999999999994E-2</v>
      </c>
      <c r="U12" s="1">
        <v>8.7229000000000001E-2</v>
      </c>
      <c r="V12" s="1">
        <v>8.7292999999999996E-2</v>
      </c>
      <c r="W12" s="1">
        <v>8.7344000000000005E-2</v>
      </c>
      <c r="X12" s="1">
        <v>8.7379999999999999E-2</v>
      </c>
      <c r="Y12" s="1">
        <v>8.7397000000000002E-2</v>
      </c>
      <c r="Z12" s="1">
        <v>8.7389999999999995E-2</v>
      </c>
      <c r="AA12" s="1">
        <v>8.7350999999999998E-2</v>
      </c>
      <c r="AB12" s="1">
        <v>8.7267999999999998E-2</v>
      </c>
      <c r="AC12" s="1">
        <v>8.7120000000000003E-2</v>
      </c>
      <c r="AD12" s="1">
        <v>8.6869000000000002E-2</v>
      </c>
      <c r="AE12" s="1">
        <v>8.6401000000000006E-2</v>
      </c>
      <c r="AF12" s="1">
        <v>8.4820999999999994E-2</v>
      </c>
    </row>
    <row r="13" spans="1:32" x14ac:dyDescent="0.25">
      <c r="A13">
        <v>570</v>
      </c>
      <c r="B13" s="1">
        <v>9.4819000000000001E-2</v>
      </c>
      <c r="C13" s="1">
        <v>9.5333000000000001E-2</v>
      </c>
      <c r="D13" s="1">
        <v>9.5750000000000002E-2</v>
      </c>
      <c r="E13" s="1">
        <v>9.6102999999999994E-2</v>
      </c>
      <c r="F13" s="1">
        <v>9.6408999999999995E-2</v>
      </c>
      <c r="G13" s="1">
        <v>9.6679000000000001E-2</v>
      </c>
      <c r="H13" s="1">
        <v>9.6920000000000006E-2</v>
      </c>
      <c r="I13" s="1">
        <v>9.7137000000000001E-2</v>
      </c>
      <c r="J13" s="1">
        <v>9.7335000000000005E-2</v>
      </c>
      <c r="K13" s="1">
        <v>9.7516000000000005E-2</v>
      </c>
      <c r="L13" s="1">
        <v>9.7683000000000006E-2</v>
      </c>
      <c r="M13" s="1">
        <v>9.7836000000000006E-2</v>
      </c>
      <c r="N13" s="1">
        <v>9.7977999999999996E-2</v>
      </c>
      <c r="O13" s="1">
        <v>9.8108000000000001E-2</v>
      </c>
      <c r="P13" s="1">
        <v>9.8228999999999997E-2</v>
      </c>
      <c r="Q13" s="1">
        <v>9.8339999999999997E-2</v>
      </c>
      <c r="R13" s="1">
        <v>9.8442000000000002E-2</v>
      </c>
      <c r="S13" s="1">
        <v>9.8533999999999997E-2</v>
      </c>
      <c r="T13" s="1">
        <v>9.8617999999999997E-2</v>
      </c>
      <c r="U13" s="1">
        <v>9.8691000000000001E-2</v>
      </c>
      <c r="V13" s="1">
        <v>9.8753999999999995E-2</v>
      </c>
      <c r="W13" s="1">
        <v>9.8804000000000003E-2</v>
      </c>
      <c r="X13" s="1">
        <v>9.8839999999999997E-2</v>
      </c>
      <c r="Y13" s="1">
        <v>9.8859000000000002E-2</v>
      </c>
      <c r="Z13" s="1">
        <v>9.8853999999999997E-2</v>
      </c>
      <c r="AA13" s="1">
        <v>9.8819000000000004E-2</v>
      </c>
      <c r="AB13" s="1">
        <v>9.8738999999999993E-2</v>
      </c>
      <c r="AC13" s="1">
        <v>9.8591999999999999E-2</v>
      </c>
      <c r="AD13" s="1">
        <v>9.8336000000000007E-2</v>
      </c>
      <c r="AE13" s="1">
        <v>9.7850999999999994E-2</v>
      </c>
      <c r="AF13" s="1">
        <v>9.6119999999999997E-2</v>
      </c>
    </row>
    <row r="14" spans="1:32" x14ac:dyDescent="0.25">
      <c r="A14">
        <v>590</v>
      </c>
      <c r="B14" s="1">
        <v>0.16611000000000001</v>
      </c>
      <c r="C14" s="1">
        <v>0.16678999999999999</v>
      </c>
      <c r="D14" s="1">
        <v>0.16725999999999999</v>
      </c>
      <c r="E14" s="1">
        <v>0.16763</v>
      </c>
      <c r="F14" s="1">
        <v>0.16792000000000001</v>
      </c>
      <c r="G14" s="1">
        <v>0.16816</v>
      </c>
      <c r="H14" s="1">
        <v>0.16836000000000001</v>
      </c>
      <c r="I14" s="1">
        <v>0.16854</v>
      </c>
      <c r="J14" s="1">
        <v>0.16869000000000001</v>
      </c>
      <c r="K14" s="1">
        <v>0.16882</v>
      </c>
      <c r="L14" s="1">
        <v>0.16894000000000001</v>
      </c>
      <c r="M14" s="1">
        <v>0.16904</v>
      </c>
      <c r="N14" s="1">
        <v>0.16913</v>
      </c>
      <c r="O14" s="1">
        <v>0.16921</v>
      </c>
      <c r="P14" s="1">
        <v>0.16929</v>
      </c>
      <c r="Q14" s="1">
        <v>0.16935</v>
      </c>
      <c r="R14" s="1">
        <v>0.16941000000000001</v>
      </c>
      <c r="S14" s="1">
        <v>0.16946</v>
      </c>
      <c r="T14" s="1">
        <v>0.16950999999999999</v>
      </c>
      <c r="U14" s="1">
        <v>0.16955000000000001</v>
      </c>
      <c r="V14" s="1">
        <v>0.16958000000000001</v>
      </c>
      <c r="W14" s="1">
        <v>0.1696</v>
      </c>
      <c r="X14" s="1">
        <v>0.16961000000000001</v>
      </c>
      <c r="Y14" s="1">
        <v>0.16961999999999999</v>
      </c>
      <c r="Z14" s="1">
        <v>0.16961000000000001</v>
      </c>
      <c r="AA14" s="1">
        <v>0.16957</v>
      </c>
      <c r="AB14" s="1">
        <v>0.16950000000000001</v>
      </c>
      <c r="AC14" s="1">
        <v>0.16936999999999999</v>
      </c>
      <c r="AD14" s="1">
        <v>0.16911999999999999</v>
      </c>
      <c r="AE14" s="1">
        <v>0.1686</v>
      </c>
      <c r="AF14" s="1">
        <v>0.16635</v>
      </c>
    </row>
    <row r="15" spans="1:32" x14ac:dyDescent="0.25">
      <c r="A15">
        <v>610</v>
      </c>
      <c r="B15" s="1">
        <v>0.30814999999999998</v>
      </c>
      <c r="C15" s="1">
        <v>0.30875000000000002</v>
      </c>
      <c r="D15" s="1">
        <v>0.30901000000000001</v>
      </c>
      <c r="E15" s="1">
        <v>0.30911</v>
      </c>
      <c r="F15" s="1">
        <v>0.30914999999999998</v>
      </c>
      <c r="G15" s="1">
        <v>0.30914000000000003</v>
      </c>
      <c r="H15" s="1">
        <v>0.30911</v>
      </c>
      <c r="I15" s="1">
        <v>0.30906</v>
      </c>
      <c r="J15" s="1">
        <v>0.309</v>
      </c>
      <c r="K15" s="1">
        <v>0.30893999999999999</v>
      </c>
      <c r="L15" s="1">
        <v>0.30886999999999998</v>
      </c>
      <c r="M15" s="1">
        <v>0.30880000000000002</v>
      </c>
      <c r="N15" s="1">
        <v>0.30873</v>
      </c>
      <c r="O15" s="1">
        <v>0.30864999999999998</v>
      </c>
      <c r="P15" s="1">
        <v>0.30857000000000001</v>
      </c>
      <c r="Q15" s="1">
        <v>0.30848999999999999</v>
      </c>
      <c r="R15" s="1">
        <v>0.30841000000000002</v>
      </c>
      <c r="S15" s="1">
        <v>0.30831999999999998</v>
      </c>
      <c r="T15" s="1">
        <v>0.30824000000000001</v>
      </c>
      <c r="U15" s="1">
        <v>0.30814999999999998</v>
      </c>
      <c r="V15" s="1">
        <v>0.30804999999999999</v>
      </c>
      <c r="W15" s="1">
        <v>0.30796000000000001</v>
      </c>
      <c r="X15" s="1">
        <v>0.30786000000000002</v>
      </c>
      <c r="Y15" s="1">
        <v>0.30775999999999998</v>
      </c>
      <c r="Z15" s="1">
        <v>0.30765999999999999</v>
      </c>
      <c r="AA15" s="1">
        <v>0.30753999999999998</v>
      </c>
      <c r="AB15" s="1">
        <v>0.30741000000000002</v>
      </c>
      <c r="AC15" s="1">
        <v>0.30725000000000002</v>
      </c>
      <c r="AD15" s="1">
        <v>0.307</v>
      </c>
      <c r="AE15" s="1">
        <v>0.30647999999999997</v>
      </c>
      <c r="AF15" s="1">
        <v>0.30375000000000002</v>
      </c>
    </row>
    <row r="16" spans="1:32" x14ac:dyDescent="0.25">
      <c r="A16">
        <v>630</v>
      </c>
      <c r="B16" s="1">
        <v>0.33672999999999997</v>
      </c>
      <c r="C16" s="1">
        <v>0.33722999999999997</v>
      </c>
      <c r="D16" s="1">
        <v>0.33737</v>
      </c>
      <c r="E16" s="1">
        <v>0.33738000000000001</v>
      </c>
      <c r="F16" s="1">
        <v>0.33732000000000001</v>
      </c>
      <c r="G16" s="1">
        <v>0.33723999999999998</v>
      </c>
      <c r="H16" s="1">
        <v>0.33714</v>
      </c>
      <c r="I16" s="1">
        <v>0.33703</v>
      </c>
      <c r="J16" s="1">
        <v>0.33692</v>
      </c>
      <c r="K16" s="1">
        <v>0.33681</v>
      </c>
      <c r="L16" s="1">
        <v>0.3367</v>
      </c>
      <c r="M16" s="1">
        <v>0.33657999999999999</v>
      </c>
      <c r="N16" s="1">
        <v>0.33646999999999999</v>
      </c>
      <c r="O16" s="1">
        <v>0.33635999999999999</v>
      </c>
      <c r="P16" s="1">
        <v>0.33623999999999998</v>
      </c>
      <c r="Q16" s="1">
        <v>0.33612999999999998</v>
      </c>
      <c r="R16" s="1">
        <v>0.33600999999999998</v>
      </c>
      <c r="S16" s="1">
        <v>0.33589000000000002</v>
      </c>
      <c r="T16" s="1">
        <v>0.33577000000000001</v>
      </c>
      <c r="U16" s="1">
        <v>0.33565</v>
      </c>
      <c r="V16" s="1">
        <v>0.33552999999999999</v>
      </c>
      <c r="W16" s="1">
        <v>0.33540999999999999</v>
      </c>
      <c r="X16" s="1">
        <v>0.33528999999999998</v>
      </c>
      <c r="Y16" s="1">
        <v>0.33516000000000001</v>
      </c>
      <c r="Z16" s="1">
        <v>0.33504</v>
      </c>
      <c r="AA16" s="1">
        <v>0.33489999999999998</v>
      </c>
      <c r="AB16" s="1">
        <v>0.33474999999999999</v>
      </c>
      <c r="AC16" s="1">
        <v>0.33456999999999998</v>
      </c>
      <c r="AD16" s="1">
        <v>0.33432000000000001</v>
      </c>
      <c r="AE16" s="1">
        <v>0.33381</v>
      </c>
      <c r="AF16" s="1">
        <v>0.33095999999999998</v>
      </c>
    </row>
    <row r="17" spans="1:32" x14ac:dyDescent="0.25">
      <c r="A17">
        <v>650</v>
      </c>
      <c r="B17" s="1">
        <v>0.38885999999999998</v>
      </c>
      <c r="C17" s="1">
        <v>0.38915</v>
      </c>
      <c r="D17" s="1">
        <v>0.38908999999999999</v>
      </c>
      <c r="E17" s="1">
        <v>0.38891999999999999</v>
      </c>
      <c r="F17" s="1">
        <v>0.38869999999999999</v>
      </c>
      <c r="G17" s="1">
        <v>0.38847999999999999</v>
      </c>
      <c r="H17" s="1">
        <v>0.38825999999999999</v>
      </c>
      <c r="I17" s="1">
        <v>0.38805000000000001</v>
      </c>
      <c r="J17" s="1">
        <v>0.38784000000000002</v>
      </c>
      <c r="K17" s="1">
        <v>0.38763999999999998</v>
      </c>
      <c r="L17" s="1">
        <v>0.38744000000000001</v>
      </c>
      <c r="M17" s="1">
        <v>0.38725999999999999</v>
      </c>
      <c r="N17" s="1">
        <v>0.38707000000000003</v>
      </c>
      <c r="O17" s="1">
        <v>0.38689000000000001</v>
      </c>
      <c r="P17" s="1">
        <v>0.38671</v>
      </c>
      <c r="Q17" s="1">
        <v>0.38653999999999999</v>
      </c>
      <c r="R17" s="1">
        <v>0.38635999999999998</v>
      </c>
      <c r="S17" s="1">
        <v>0.38618999999999998</v>
      </c>
      <c r="T17" s="1">
        <v>0.38601999999999997</v>
      </c>
      <c r="U17" s="1">
        <v>0.38584000000000002</v>
      </c>
      <c r="V17" s="1">
        <v>0.38567000000000001</v>
      </c>
      <c r="W17" s="1">
        <v>0.38550000000000001</v>
      </c>
      <c r="X17" s="1">
        <v>0.38532</v>
      </c>
      <c r="Y17" s="1">
        <v>0.38514999999999999</v>
      </c>
      <c r="Z17" s="1">
        <v>0.38496999999999998</v>
      </c>
      <c r="AA17" s="1">
        <v>0.38479000000000002</v>
      </c>
      <c r="AB17" s="1">
        <v>0.38461000000000001</v>
      </c>
      <c r="AC17" s="1">
        <v>0.38440000000000002</v>
      </c>
      <c r="AD17" s="1">
        <v>0.38412000000000002</v>
      </c>
      <c r="AE17" s="1">
        <v>0.38362000000000002</v>
      </c>
      <c r="AF17" s="1">
        <v>0.38075999999999999</v>
      </c>
    </row>
    <row r="18" spans="1:32" x14ac:dyDescent="0.25">
      <c r="A18">
        <v>670</v>
      </c>
      <c r="B18" s="1">
        <v>0.49906</v>
      </c>
      <c r="C18" s="1">
        <v>0.49875999999999998</v>
      </c>
      <c r="D18" s="1">
        <v>0.49815999999999999</v>
      </c>
      <c r="E18" s="1">
        <v>0.49752999999999997</v>
      </c>
      <c r="F18" s="1">
        <v>0.49693999999999999</v>
      </c>
      <c r="G18" s="1">
        <v>0.49640000000000001</v>
      </c>
      <c r="H18" s="1">
        <v>0.49591000000000002</v>
      </c>
      <c r="I18" s="1">
        <v>0.49545</v>
      </c>
      <c r="J18" s="1">
        <v>0.49503000000000003</v>
      </c>
      <c r="K18" s="1">
        <v>0.49464000000000002</v>
      </c>
      <c r="L18" s="1">
        <v>0.49426999999999999</v>
      </c>
      <c r="M18" s="1">
        <v>0.49391000000000002</v>
      </c>
      <c r="N18" s="1">
        <v>0.49358000000000002</v>
      </c>
      <c r="O18" s="1">
        <v>0.49325000000000002</v>
      </c>
      <c r="P18" s="1">
        <v>0.49293999999999999</v>
      </c>
      <c r="Q18" s="1">
        <v>0.49263000000000001</v>
      </c>
      <c r="R18" s="1">
        <v>0.49232999999999999</v>
      </c>
      <c r="S18" s="1">
        <v>0.49203000000000002</v>
      </c>
      <c r="T18" s="1">
        <v>0.49174000000000001</v>
      </c>
      <c r="U18" s="1">
        <v>0.49145</v>
      </c>
      <c r="V18" s="1">
        <v>0.49115999999999999</v>
      </c>
      <c r="W18" s="1">
        <v>0.49087999999999998</v>
      </c>
      <c r="X18" s="1">
        <v>0.49059999999999998</v>
      </c>
      <c r="Y18" s="1">
        <v>0.49031999999999998</v>
      </c>
      <c r="Z18" s="1">
        <v>0.49003999999999998</v>
      </c>
      <c r="AA18" s="1">
        <v>0.48975999999999997</v>
      </c>
      <c r="AB18" s="1">
        <v>0.48948000000000003</v>
      </c>
      <c r="AC18" s="1">
        <v>0.48919000000000001</v>
      </c>
      <c r="AD18" s="1">
        <v>0.48886000000000002</v>
      </c>
      <c r="AE18" s="1">
        <v>0.48834</v>
      </c>
      <c r="AF18" s="1">
        <v>0.4854</v>
      </c>
    </row>
    <row r="19" spans="1:32" x14ac:dyDescent="0.25">
      <c r="A19">
        <v>690</v>
      </c>
      <c r="B19" s="1">
        <v>0.58084999999999998</v>
      </c>
      <c r="C19" s="1">
        <v>0.58001999999999998</v>
      </c>
      <c r="D19" s="1">
        <v>0.57899</v>
      </c>
      <c r="E19" s="1">
        <v>0.57801000000000002</v>
      </c>
      <c r="F19" s="1">
        <v>0.57713999999999999</v>
      </c>
      <c r="G19" s="1">
        <v>0.57637000000000005</v>
      </c>
      <c r="H19" s="1">
        <v>0.57567999999999997</v>
      </c>
      <c r="I19" s="1">
        <v>0.57506000000000002</v>
      </c>
      <c r="J19" s="1">
        <v>0.57448999999999995</v>
      </c>
      <c r="K19" s="1">
        <v>0.57396000000000003</v>
      </c>
      <c r="L19" s="1">
        <v>0.57347000000000004</v>
      </c>
      <c r="M19" s="1">
        <v>0.57299999999999995</v>
      </c>
      <c r="N19" s="1">
        <v>0.57255999999999996</v>
      </c>
      <c r="O19" s="1">
        <v>0.57213000000000003</v>
      </c>
      <c r="P19" s="1">
        <v>0.57171000000000005</v>
      </c>
      <c r="Q19" s="1">
        <v>0.57130999999999998</v>
      </c>
      <c r="R19" s="1">
        <v>0.57091000000000003</v>
      </c>
      <c r="S19" s="1">
        <v>0.57052000000000003</v>
      </c>
      <c r="T19" s="1">
        <v>0.57013999999999998</v>
      </c>
      <c r="U19" s="1">
        <v>0.56977</v>
      </c>
      <c r="V19" s="1">
        <v>0.56938999999999995</v>
      </c>
      <c r="W19" s="1">
        <v>0.56903000000000004</v>
      </c>
      <c r="X19" s="1">
        <v>0.56866000000000005</v>
      </c>
      <c r="Y19" s="1">
        <v>0.56830000000000003</v>
      </c>
      <c r="Z19" s="1">
        <v>0.56794</v>
      </c>
      <c r="AA19" s="1">
        <v>0.56757999999999997</v>
      </c>
      <c r="AB19" s="1">
        <v>0.56723000000000001</v>
      </c>
      <c r="AC19" s="1">
        <v>0.56686000000000003</v>
      </c>
      <c r="AD19" s="1">
        <v>0.56647000000000003</v>
      </c>
      <c r="AE19" s="1">
        <v>0.56593000000000004</v>
      </c>
      <c r="AF19" s="1">
        <v>0.56284000000000001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J21" sqref="J21"/>
    </sheetView>
  </sheetViews>
  <sheetFormatPr defaultRowHeight="15" x14ac:dyDescent="0.25"/>
  <sheetData>
    <row r="1" spans="1:5" x14ac:dyDescent="0.25">
      <c r="A1" t="s">
        <v>14</v>
      </c>
    </row>
    <row r="2" spans="1:5" x14ac:dyDescent="0.25">
      <c r="A2" t="s">
        <v>1</v>
      </c>
      <c r="B2">
        <v>15</v>
      </c>
      <c r="C2">
        <v>5</v>
      </c>
    </row>
    <row r="3" spans="1:5" x14ac:dyDescent="0.25">
      <c r="A3" t="s">
        <v>2</v>
      </c>
    </row>
    <row r="4" spans="1:5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 spans="1:5" x14ac:dyDescent="0.25">
      <c r="A5">
        <v>410</v>
      </c>
      <c r="B5" s="1">
        <v>3.3004000000000002E-3</v>
      </c>
      <c r="C5" s="1">
        <v>1.1694</v>
      </c>
      <c r="D5" s="1">
        <v>3.8593999999999998E-3</v>
      </c>
      <c r="E5" s="1">
        <v>1.059E-2</v>
      </c>
    </row>
    <row r="6" spans="1:5" x14ac:dyDescent="0.25">
      <c r="A6">
        <v>430</v>
      </c>
      <c r="B6" s="1">
        <v>3.2521999999999998E-3</v>
      </c>
      <c r="C6" s="1">
        <v>1.1820999999999999</v>
      </c>
      <c r="D6" s="1">
        <v>3.8443000000000001E-3</v>
      </c>
      <c r="E6" s="1">
        <v>1.0598E-2</v>
      </c>
    </row>
    <row r="7" spans="1:5" x14ac:dyDescent="0.25">
      <c r="A7">
        <v>450</v>
      </c>
      <c r="B7" s="1">
        <v>3.1045999999999999E-3</v>
      </c>
      <c r="C7" s="1">
        <v>1.4432</v>
      </c>
      <c r="D7" s="1">
        <v>4.4806000000000004E-3</v>
      </c>
      <c r="E7" s="1">
        <v>1.2678999999999999E-2</v>
      </c>
    </row>
    <row r="8" spans="1:5" x14ac:dyDescent="0.25">
      <c r="A8">
        <v>470</v>
      </c>
      <c r="B8" s="1">
        <v>3.1402999999999999E-3</v>
      </c>
      <c r="C8" s="1">
        <v>1.5014000000000001</v>
      </c>
      <c r="D8" s="1">
        <v>4.7146999999999996E-3</v>
      </c>
      <c r="E8" s="1">
        <v>1.3204E-2</v>
      </c>
    </row>
    <row r="9" spans="1:5" x14ac:dyDescent="0.25">
      <c r="A9">
        <v>490</v>
      </c>
      <c r="B9" s="1">
        <v>3.0571000000000001E-3</v>
      </c>
      <c r="C9" s="1">
        <v>1.4711000000000001</v>
      </c>
      <c r="D9" s="1">
        <v>4.4973000000000001E-3</v>
      </c>
      <c r="E9" s="1">
        <v>1.2782999999999999E-2</v>
      </c>
    </row>
    <row r="10" spans="1:5" x14ac:dyDescent="0.25">
      <c r="A10">
        <v>510</v>
      </c>
      <c r="B10" s="1">
        <v>2.1995999999999999E-3</v>
      </c>
      <c r="C10" s="1">
        <v>1.4313</v>
      </c>
      <c r="D10" s="1">
        <v>3.1484E-3</v>
      </c>
      <c r="E10" s="1">
        <v>1.1185E-2</v>
      </c>
    </row>
    <row r="11" spans="1:5" x14ac:dyDescent="0.25">
      <c r="A11">
        <v>530</v>
      </c>
      <c r="B11" s="1">
        <v>1.7239E-3</v>
      </c>
      <c r="C11" s="1">
        <v>1.4455</v>
      </c>
      <c r="D11" s="1">
        <v>2.4918000000000002E-3</v>
      </c>
      <c r="E11" s="1">
        <v>1.0586E-2</v>
      </c>
    </row>
    <row r="12" spans="1:5" x14ac:dyDescent="0.25">
      <c r="A12">
        <v>550</v>
      </c>
      <c r="B12" s="1">
        <v>1.4009999999999999E-3</v>
      </c>
      <c r="C12" s="1">
        <v>1.4291</v>
      </c>
      <c r="D12" s="1">
        <v>2.0021000000000001E-3</v>
      </c>
      <c r="E12" s="1">
        <v>9.9869999999999994E-3</v>
      </c>
    </row>
    <row r="13" spans="1:5" x14ac:dyDescent="0.25">
      <c r="A13">
        <v>570</v>
      </c>
      <c r="B13" s="1">
        <v>1.1077000000000001E-3</v>
      </c>
      <c r="C13" s="1">
        <v>1.4147000000000001</v>
      </c>
      <c r="D13" s="1">
        <v>1.5671000000000001E-3</v>
      </c>
      <c r="E13" s="1">
        <v>9.4564999999999996E-3</v>
      </c>
    </row>
    <row r="14" spans="1:5" x14ac:dyDescent="0.25">
      <c r="A14">
        <v>590</v>
      </c>
      <c r="B14" s="1">
        <v>5.6565999999999995E-4</v>
      </c>
      <c r="C14" s="1">
        <v>1.3604000000000001</v>
      </c>
      <c r="D14" s="1">
        <v>7.6951999999999999E-4</v>
      </c>
      <c r="E14" s="1">
        <v>8.3434000000000008E-3</v>
      </c>
    </row>
    <row r="15" spans="1:5" x14ac:dyDescent="0.25">
      <c r="A15">
        <v>610</v>
      </c>
      <c r="B15" s="1">
        <v>2.7620999999999999E-4</v>
      </c>
      <c r="C15" s="1">
        <v>1.3493999999999999</v>
      </c>
      <c r="D15" s="1">
        <v>3.7272999999999999E-4</v>
      </c>
      <c r="E15" s="1">
        <v>7.8744000000000001E-3</v>
      </c>
    </row>
    <row r="16" spans="1:5" x14ac:dyDescent="0.25">
      <c r="A16">
        <v>630</v>
      </c>
      <c r="B16" s="1">
        <v>2.3184E-4</v>
      </c>
      <c r="C16" s="1">
        <v>1.3117000000000001</v>
      </c>
      <c r="D16" s="1">
        <v>3.0410000000000002E-4</v>
      </c>
      <c r="E16" s="1">
        <v>7.5865000000000004E-3</v>
      </c>
    </row>
    <row r="17" spans="1:5" x14ac:dyDescent="0.25">
      <c r="A17">
        <v>650</v>
      </c>
      <c r="B17" s="1">
        <v>1.8484999999999999E-4</v>
      </c>
      <c r="C17" s="1">
        <v>1.2356</v>
      </c>
      <c r="D17" s="1">
        <v>2.2839E-4</v>
      </c>
      <c r="E17" s="1">
        <v>7.0802E-3</v>
      </c>
    </row>
    <row r="18" spans="1:5" x14ac:dyDescent="0.25">
      <c r="A18">
        <v>670</v>
      </c>
      <c r="B18" s="1">
        <v>1.3043000000000001E-4</v>
      </c>
      <c r="C18" s="1">
        <v>1.2432000000000001</v>
      </c>
      <c r="D18" s="1">
        <v>1.6213999999999999E-4</v>
      </c>
      <c r="E18" s="1">
        <v>7.0489000000000003E-3</v>
      </c>
    </row>
    <row r="19" spans="1:5" x14ac:dyDescent="0.25">
      <c r="A19">
        <v>690</v>
      </c>
      <c r="B19" s="1">
        <v>1.049E-4</v>
      </c>
      <c r="C19" s="1">
        <v>1.1113</v>
      </c>
      <c r="D19" s="1">
        <v>1.1657E-4</v>
      </c>
      <c r="E19" s="1">
        <v>6.2668999999999997E-3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opLeftCell="B1" workbookViewId="0">
      <selection activeCell="N27" sqref="N27"/>
    </sheetView>
  </sheetViews>
  <sheetFormatPr defaultRowHeight="15" x14ac:dyDescent="0.25"/>
  <sheetData>
    <row r="1" spans="1:32" x14ac:dyDescent="0.25">
      <c r="A1" t="s">
        <v>14</v>
      </c>
    </row>
    <row r="2" spans="1:32" x14ac:dyDescent="0.25">
      <c r="A2" t="s">
        <v>8</v>
      </c>
      <c r="B2">
        <v>15</v>
      </c>
      <c r="C2">
        <v>32</v>
      </c>
    </row>
    <row r="3" spans="1:32" x14ac:dyDescent="0.25">
      <c r="A3" t="s">
        <v>2</v>
      </c>
    </row>
    <row r="4" spans="1:32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  <c r="M4">
        <v>11.005000000000001</v>
      </c>
      <c r="N4">
        <v>12.005000000000001</v>
      </c>
      <c r="O4">
        <v>13.005000000000001</v>
      </c>
      <c r="P4">
        <v>14.005000000000001</v>
      </c>
      <c r="Q4">
        <v>15.005000000000001</v>
      </c>
      <c r="R4">
        <v>16.004999999999999</v>
      </c>
      <c r="S4">
        <v>17.004999999999999</v>
      </c>
      <c r="T4">
        <v>18.004999999999999</v>
      </c>
      <c r="U4">
        <v>19.004999999999999</v>
      </c>
      <c r="V4">
        <v>20.004999999999999</v>
      </c>
      <c r="W4">
        <v>21.004999999999999</v>
      </c>
      <c r="X4">
        <v>22.004999999999999</v>
      </c>
      <c r="Y4">
        <v>23.004999999999999</v>
      </c>
      <c r="Z4">
        <v>24.004999999999999</v>
      </c>
      <c r="AA4">
        <v>25.004999999999999</v>
      </c>
      <c r="AB4">
        <v>26.004999999999999</v>
      </c>
      <c r="AC4">
        <v>27.004999999999999</v>
      </c>
      <c r="AD4">
        <v>28.004999999999999</v>
      </c>
      <c r="AE4">
        <v>29.004999999999999</v>
      </c>
      <c r="AF4">
        <v>30.004999999999999</v>
      </c>
    </row>
    <row r="5" spans="1:32" x14ac:dyDescent="0.25">
      <c r="A5">
        <v>410</v>
      </c>
      <c r="B5" s="1">
        <v>9.2360999999999999E-2</v>
      </c>
      <c r="C5" s="1">
        <v>9.3190999999999996E-2</v>
      </c>
      <c r="D5" s="1">
        <v>9.3885999999999997E-2</v>
      </c>
      <c r="E5" s="1">
        <v>9.4464000000000006E-2</v>
      </c>
      <c r="F5" s="1">
        <v>9.4958000000000001E-2</v>
      </c>
      <c r="G5" s="1">
        <v>9.5387E-2</v>
      </c>
      <c r="H5" s="1">
        <v>9.5765000000000003E-2</v>
      </c>
      <c r="I5" s="1">
        <v>9.6102000000000007E-2</v>
      </c>
      <c r="J5" s="1">
        <v>9.6406000000000006E-2</v>
      </c>
      <c r="K5" s="1">
        <v>9.6681000000000003E-2</v>
      </c>
      <c r="L5" s="1">
        <v>9.6932000000000004E-2</v>
      </c>
      <c r="M5" s="1">
        <v>9.7160999999999997E-2</v>
      </c>
      <c r="N5" s="1">
        <v>9.7372E-2</v>
      </c>
      <c r="O5" s="1">
        <v>9.7567000000000001E-2</v>
      </c>
      <c r="P5" s="1">
        <v>9.7747000000000001E-2</v>
      </c>
      <c r="Q5" s="1">
        <v>9.7915000000000002E-2</v>
      </c>
      <c r="R5" s="1">
        <v>9.8070000000000004E-2</v>
      </c>
      <c r="S5" s="1">
        <v>9.8214999999999997E-2</v>
      </c>
      <c r="T5" s="1">
        <v>9.8350000000000007E-2</v>
      </c>
      <c r="U5" s="1">
        <v>9.8476999999999995E-2</v>
      </c>
      <c r="V5" s="1">
        <v>9.8595000000000002E-2</v>
      </c>
      <c r="W5" s="1">
        <v>9.8706000000000002E-2</v>
      </c>
      <c r="X5" s="1">
        <v>9.8809999999999995E-2</v>
      </c>
      <c r="Y5" s="1">
        <v>9.8907999999999996E-2</v>
      </c>
      <c r="Z5" s="1">
        <v>9.9000000000000005E-2</v>
      </c>
      <c r="AA5" s="1">
        <v>9.9085999999999994E-2</v>
      </c>
      <c r="AB5" s="1">
        <v>9.9167000000000005E-2</v>
      </c>
      <c r="AC5" s="1">
        <v>9.9242999999999998E-2</v>
      </c>
      <c r="AD5" s="1">
        <v>9.9315000000000001E-2</v>
      </c>
      <c r="AE5" s="1">
        <v>9.9381999999999998E-2</v>
      </c>
      <c r="AF5" s="1">
        <v>9.9445000000000006E-2</v>
      </c>
    </row>
    <row r="6" spans="1:32" x14ac:dyDescent="0.25">
      <c r="A6">
        <v>430</v>
      </c>
      <c r="B6" s="1">
        <v>7.9521999999999995E-2</v>
      </c>
      <c r="C6" s="1">
        <v>8.0225000000000005E-2</v>
      </c>
      <c r="D6" s="1">
        <v>8.0828999999999998E-2</v>
      </c>
      <c r="E6" s="1">
        <v>8.1342999999999999E-2</v>
      </c>
      <c r="F6" s="1">
        <v>8.1789000000000001E-2</v>
      </c>
      <c r="G6" s="1">
        <v>8.2182000000000005E-2</v>
      </c>
      <c r="H6" s="1">
        <v>8.2532999999999995E-2</v>
      </c>
      <c r="I6" s="1">
        <v>8.2849999999999993E-2</v>
      </c>
      <c r="J6" s="1">
        <v>8.3137000000000003E-2</v>
      </c>
      <c r="K6" s="1">
        <v>8.3400000000000002E-2</v>
      </c>
      <c r="L6" s="1">
        <v>8.3641999999999994E-2</v>
      </c>
      <c r="M6" s="1">
        <v>8.3865999999999996E-2</v>
      </c>
      <c r="N6" s="1">
        <v>8.4072999999999995E-2</v>
      </c>
      <c r="O6" s="1">
        <v>8.4265000000000007E-2</v>
      </c>
      <c r="P6" s="1">
        <v>8.4444000000000005E-2</v>
      </c>
      <c r="Q6" s="1">
        <v>8.4612000000000007E-2</v>
      </c>
      <c r="R6" s="1">
        <v>8.4768999999999997E-2</v>
      </c>
      <c r="S6" s="1">
        <v>8.4916000000000005E-2</v>
      </c>
      <c r="T6" s="1">
        <v>8.5055000000000006E-2</v>
      </c>
      <c r="U6" s="1">
        <v>8.5184999999999997E-2</v>
      </c>
      <c r="V6" s="1">
        <v>8.5306999999999994E-2</v>
      </c>
      <c r="W6" s="1">
        <v>8.5422999999999999E-2</v>
      </c>
      <c r="X6" s="1">
        <v>8.5531999999999997E-2</v>
      </c>
      <c r="Y6" s="1">
        <v>8.5636000000000004E-2</v>
      </c>
      <c r="Z6" s="1">
        <v>8.5733000000000004E-2</v>
      </c>
      <c r="AA6" s="1">
        <v>8.5826E-2</v>
      </c>
      <c r="AB6" s="1">
        <v>8.5913000000000003E-2</v>
      </c>
      <c r="AC6" s="1">
        <v>8.5996000000000003E-2</v>
      </c>
      <c r="AD6" s="1">
        <v>8.6073999999999998E-2</v>
      </c>
      <c r="AE6" s="1">
        <v>8.6149000000000003E-2</v>
      </c>
      <c r="AF6" s="1">
        <v>8.6219000000000004E-2</v>
      </c>
    </row>
    <row r="7" spans="1:32" x14ac:dyDescent="0.25">
      <c r="A7">
        <v>450</v>
      </c>
      <c r="B7" s="1">
        <v>7.1421999999999999E-2</v>
      </c>
      <c r="C7" s="1">
        <v>7.2041999999999995E-2</v>
      </c>
      <c r="D7" s="1">
        <v>7.2581000000000007E-2</v>
      </c>
      <c r="E7" s="1">
        <v>7.3046E-2</v>
      </c>
      <c r="F7" s="1">
        <v>7.3454000000000005E-2</v>
      </c>
      <c r="G7" s="1">
        <v>7.3816999999999994E-2</v>
      </c>
      <c r="H7" s="1">
        <v>7.4144000000000002E-2</v>
      </c>
      <c r="I7" s="1">
        <v>7.4440000000000006E-2</v>
      </c>
      <c r="J7" s="1">
        <v>7.4712000000000001E-2</v>
      </c>
      <c r="K7" s="1">
        <v>7.4961E-2</v>
      </c>
      <c r="L7" s="1">
        <v>7.5191999999999995E-2</v>
      </c>
      <c r="M7" s="1">
        <v>7.5406000000000001E-2</v>
      </c>
      <c r="N7" s="1">
        <v>7.5606000000000007E-2</v>
      </c>
      <c r="O7" s="1">
        <v>7.5792999999999999E-2</v>
      </c>
      <c r="P7" s="1">
        <v>7.5967000000000007E-2</v>
      </c>
      <c r="Q7" s="1">
        <v>7.6131000000000004E-2</v>
      </c>
      <c r="R7" s="1">
        <v>7.6285000000000006E-2</v>
      </c>
      <c r="S7" s="1">
        <v>7.6430999999999999E-2</v>
      </c>
      <c r="T7" s="1">
        <v>7.6567999999999997E-2</v>
      </c>
      <c r="U7" s="1">
        <v>7.6698000000000002E-2</v>
      </c>
      <c r="V7" s="1">
        <v>7.6819999999999999E-2</v>
      </c>
      <c r="W7" s="1">
        <v>7.6936000000000004E-2</v>
      </c>
      <c r="X7" s="1">
        <v>7.7046000000000003E-2</v>
      </c>
      <c r="Y7" s="1">
        <v>7.7150999999999997E-2</v>
      </c>
      <c r="Z7" s="1">
        <v>7.7249999999999999E-2</v>
      </c>
      <c r="AA7" s="1">
        <v>7.7343999999999996E-2</v>
      </c>
      <c r="AB7" s="1">
        <v>7.7434000000000003E-2</v>
      </c>
      <c r="AC7" s="1">
        <v>7.7519000000000005E-2</v>
      </c>
      <c r="AD7" s="1">
        <v>7.7600000000000002E-2</v>
      </c>
      <c r="AE7" s="1">
        <v>7.7677999999999997E-2</v>
      </c>
      <c r="AF7" s="1">
        <v>7.7751000000000001E-2</v>
      </c>
    </row>
    <row r="8" spans="1:32" x14ac:dyDescent="0.25">
      <c r="A8">
        <v>470</v>
      </c>
      <c r="B8" s="1">
        <v>6.1497999999999997E-2</v>
      </c>
      <c r="C8" s="1">
        <v>6.2026999999999999E-2</v>
      </c>
      <c r="D8" s="1">
        <v>6.2496999999999997E-2</v>
      </c>
      <c r="E8" s="1">
        <v>6.2909999999999994E-2</v>
      </c>
      <c r="F8" s="1">
        <v>6.3277E-2</v>
      </c>
      <c r="G8" s="1">
        <v>6.3606999999999997E-2</v>
      </c>
      <c r="H8" s="1">
        <v>6.3907000000000005E-2</v>
      </c>
      <c r="I8" s="1">
        <v>6.4182000000000003E-2</v>
      </c>
      <c r="J8" s="1">
        <v>6.4435000000000006E-2</v>
      </c>
      <c r="K8" s="1">
        <v>6.4670000000000005E-2</v>
      </c>
      <c r="L8" s="1">
        <v>6.4889000000000002E-2</v>
      </c>
      <c r="M8" s="1">
        <v>6.5092999999999998E-2</v>
      </c>
      <c r="N8" s="1">
        <v>6.5283999999999995E-2</v>
      </c>
      <c r="O8" s="1">
        <v>6.5463999999999994E-2</v>
      </c>
      <c r="P8" s="1">
        <v>6.5632999999999997E-2</v>
      </c>
      <c r="Q8" s="1">
        <v>6.5792000000000003E-2</v>
      </c>
      <c r="R8" s="1">
        <v>6.5943000000000002E-2</v>
      </c>
      <c r="S8" s="1">
        <v>6.6086000000000006E-2</v>
      </c>
      <c r="T8" s="1">
        <v>6.6222000000000003E-2</v>
      </c>
      <c r="U8" s="1">
        <v>6.6350000000000006E-2</v>
      </c>
      <c r="V8" s="1">
        <v>6.6473000000000004E-2</v>
      </c>
      <c r="W8" s="1">
        <v>6.6588999999999995E-2</v>
      </c>
      <c r="X8" s="1">
        <v>6.6699999999999995E-2</v>
      </c>
      <c r="Y8" s="1">
        <v>6.6805000000000003E-2</v>
      </c>
      <c r="Z8" s="1">
        <v>6.6905999999999993E-2</v>
      </c>
      <c r="AA8" s="1">
        <v>6.7002000000000006E-2</v>
      </c>
      <c r="AB8" s="1">
        <v>6.7094000000000001E-2</v>
      </c>
      <c r="AC8" s="1">
        <v>6.7181000000000005E-2</v>
      </c>
      <c r="AD8" s="1">
        <v>6.7265000000000005E-2</v>
      </c>
      <c r="AE8" s="1">
        <v>6.7345000000000002E-2</v>
      </c>
      <c r="AF8" s="1">
        <v>6.7421999999999996E-2</v>
      </c>
    </row>
    <row r="9" spans="1:32" x14ac:dyDescent="0.25">
      <c r="A9">
        <v>490</v>
      </c>
      <c r="B9" s="1">
        <v>5.5427999999999998E-2</v>
      </c>
      <c r="C9" s="1">
        <v>5.5898000000000003E-2</v>
      </c>
      <c r="D9" s="1">
        <v>5.6320000000000002E-2</v>
      </c>
      <c r="E9" s="1">
        <v>5.6695000000000002E-2</v>
      </c>
      <c r="F9" s="1">
        <v>5.7031999999999999E-2</v>
      </c>
      <c r="G9" s="1">
        <v>5.7335999999999998E-2</v>
      </c>
      <c r="H9" s="1">
        <v>5.7615E-2</v>
      </c>
      <c r="I9" s="1">
        <v>5.7870999999999999E-2</v>
      </c>
      <c r="J9" s="1">
        <v>5.8109000000000001E-2</v>
      </c>
      <c r="K9" s="1">
        <v>5.833E-2</v>
      </c>
      <c r="L9" s="1">
        <v>5.8536999999999999E-2</v>
      </c>
      <c r="M9" s="1">
        <v>5.8729999999999997E-2</v>
      </c>
      <c r="N9" s="1">
        <v>5.8913E-2</v>
      </c>
      <c r="O9" s="1">
        <v>5.9084999999999999E-2</v>
      </c>
      <c r="P9" s="1">
        <v>5.9247000000000001E-2</v>
      </c>
      <c r="Q9" s="1">
        <v>5.9401000000000002E-2</v>
      </c>
      <c r="R9" s="1">
        <v>5.9547000000000003E-2</v>
      </c>
      <c r="S9" s="1">
        <v>5.9686000000000003E-2</v>
      </c>
      <c r="T9" s="1">
        <v>5.9817000000000002E-2</v>
      </c>
      <c r="U9" s="1">
        <v>5.9943000000000003E-2</v>
      </c>
      <c r="V9" s="1">
        <v>6.0061999999999997E-2</v>
      </c>
      <c r="W9" s="1">
        <v>6.0177000000000001E-2</v>
      </c>
      <c r="X9" s="1">
        <v>6.0285999999999999E-2</v>
      </c>
      <c r="Y9" s="1">
        <v>6.0389999999999999E-2</v>
      </c>
      <c r="Z9" s="1">
        <v>6.0490000000000002E-2</v>
      </c>
      <c r="AA9" s="1">
        <v>6.0585E-2</v>
      </c>
      <c r="AB9" s="1">
        <v>6.0677000000000002E-2</v>
      </c>
      <c r="AC9" s="1">
        <v>6.0763999999999999E-2</v>
      </c>
      <c r="AD9" s="1">
        <v>6.0847999999999999E-2</v>
      </c>
      <c r="AE9" s="1">
        <v>6.0928999999999997E-2</v>
      </c>
      <c r="AF9" s="1">
        <v>6.1005999999999998E-2</v>
      </c>
    </row>
    <row r="10" spans="1:32" x14ac:dyDescent="0.25">
      <c r="A10">
        <v>510</v>
      </c>
      <c r="B10" s="1">
        <v>6.6918000000000005E-2</v>
      </c>
      <c r="C10" s="1">
        <v>6.7460000000000006E-2</v>
      </c>
      <c r="D10" s="1">
        <v>6.7922999999999997E-2</v>
      </c>
      <c r="E10" s="1">
        <v>6.8324999999999997E-2</v>
      </c>
      <c r="F10" s="1">
        <v>6.8678000000000003E-2</v>
      </c>
      <c r="G10" s="1">
        <v>6.8994E-2</v>
      </c>
      <c r="H10" s="1">
        <v>6.9279999999999994E-2</v>
      </c>
      <c r="I10" s="1">
        <v>6.9541000000000006E-2</v>
      </c>
      <c r="J10" s="1">
        <v>6.9779999999999995E-2</v>
      </c>
      <c r="K10" s="1">
        <v>7.0000999999999994E-2</v>
      </c>
      <c r="L10" s="1">
        <v>7.0207000000000006E-2</v>
      </c>
      <c r="M10" s="1">
        <v>7.0398000000000002E-2</v>
      </c>
      <c r="N10" s="1">
        <v>7.0577000000000001E-2</v>
      </c>
      <c r="O10" s="1">
        <v>7.0745000000000002E-2</v>
      </c>
      <c r="P10" s="1">
        <v>7.0902999999999994E-2</v>
      </c>
      <c r="Q10" s="1">
        <v>7.1052000000000004E-2</v>
      </c>
      <c r="R10" s="1">
        <v>7.1193000000000006E-2</v>
      </c>
      <c r="S10" s="1">
        <v>7.1326000000000001E-2</v>
      </c>
      <c r="T10" s="1">
        <v>7.1452000000000002E-2</v>
      </c>
      <c r="U10" s="1">
        <v>7.1571999999999997E-2</v>
      </c>
      <c r="V10" s="1">
        <v>7.1684999999999999E-2</v>
      </c>
      <c r="W10" s="1">
        <v>7.1792999999999996E-2</v>
      </c>
      <c r="X10" s="1">
        <v>7.1896000000000002E-2</v>
      </c>
      <c r="Y10" s="1">
        <v>7.1994000000000002E-2</v>
      </c>
      <c r="Z10" s="1">
        <v>7.2086999999999998E-2</v>
      </c>
      <c r="AA10" s="1">
        <v>7.2176000000000004E-2</v>
      </c>
      <c r="AB10" s="1">
        <v>7.2261000000000006E-2</v>
      </c>
      <c r="AC10" s="1">
        <v>7.2343000000000005E-2</v>
      </c>
      <c r="AD10" s="1">
        <v>7.2419999999999998E-2</v>
      </c>
      <c r="AE10" s="1">
        <v>7.2494000000000003E-2</v>
      </c>
      <c r="AF10" s="1">
        <v>7.2565000000000004E-2</v>
      </c>
    </row>
    <row r="11" spans="1:32" x14ac:dyDescent="0.25">
      <c r="A11">
        <v>530</v>
      </c>
      <c r="B11" s="1">
        <v>7.4840000000000004E-2</v>
      </c>
      <c r="C11" s="1">
        <v>7.5408000000000003E-2</v>
      </c>
      <c r="D11" s="1">
        <v>7.5879000000000002E-2</v>
      </c>
      <c r="E11" s="1">
        <v>7.6281000000000002E-2</v>
      </c>
      <c r="F11" s="1">
        <v>7.6631000000000005E-2</v>
      </c>
      <c r="G11" s="1">
        <v>7.6941999999999997E-2</v>
      </c>
      <c r="H11" s="1">
        <v>7.7219999999999997E-2</v>
      </c>
      <c r="I11" s="1">
        <v>7.7471999999999999E-2</v>
      </c>
      <c r="J11" s="1">
        <v>7.7702999999999994E-2</v>
      </c>
      <c r="K11" s="1">
        <v>7.7914999999999998E-2</v>
      </c>
      <c r="L11" s="1">
        <v>7.8111E-2</v>
      </c>
      <c r="M11" s="1">
        <v>7.8293000000000001E-2</v>
      </c>
      <c r="N11" s="1">
        <v>7.8463000000000005E-2</v>
      </c>
      <c r="O11" s="1">
        <v>7.8621999999999997E-2</v>
      </c>
      <c r="P11" s="1">
        <v>7.8770999999999994E-2</v>
      </c>
      <c r="Q11" s="1">
        <v>7.8910999999999995E-2</v>
      </c>
      <c r="R11" s="1">
        <v>7.9043000000000002E-2</v>
      </c>
      <c r="S11" s="1">
        <v>7.9167000000000001E-2</v>
      </c>
      <c r="T11" s="1">
        <v>7.9284999999999994E-2</v>
      </c>
      <c r="U11" s="1">
        <v>7.9395999999999994E-2</v>
      </c>
      <c r="V11" s="1">
        <v>7.9501000000000002E-2</v>
      </c>
      <c r="W11" s="1">
        <v>7.9601000000000005E-2</v>
      </c>
      <c r="X11" s="1">
        <v>7.9696000000000003E-2</v>
      </c>
      <c r="Y11" s="1">
        <v>7.9786999999999997E-2</v>
      </c>
      <c r="Z11" s="1">
        <v>7.9873E-2</v>
      </c>
      <c r="AA11" s="1">
        <v>7.9953999999999997E-2</v>
      </c>
      <c r="AB11" s="1">
        <v>8.0032000000000006E-2</v>
      </c>
      <c r="AC11" s="1">
        <v>8.0105999999999997E-2</v>
      </c>
      <c r="AD11" s="1">
        <v>8.0176999999999998E-2</v>
      </c>
      <c r="AE11" s="1">
        <v>8.0243999999999996E-2</v>
      </c>
      <c r="AF11" s="1">
        <v>8.0308000000000004E-2</v>
      </c>
    </row>
    <row r="12" spans="1:32" x14ac:dyDescent="0.25">
      <c r="A12">
        <v>550</v>
      </c>
      <c r="B12" s="1">
        <v>8.2649E-2</v>
      </c>
      <c r="C12" s="1">
        <v>8.3256999999999998E-2</v>
      </c>
      <c r="D12" s="1">
        <v>8.3748000000000003E-2</v>
      </c>
      <c r="E12" s="1">
        <v>8.4162000000000001E-2</v>
      </c>
      <c r="F12" s="1">
        <v>8.4517999999999996E-2</v>
      </c>
      <c r="G12" s="1">
        <v>8.4831000000000004E-2</v>
      </c>
      <c r="H12" s="1">
        <v>8.5110000000000005E-2</v>
      </c>
      <c r="I12" s="1">
        <v>8.5361999999999993E-2</v>
      </c>
      <c r="J12" s="1">
        <v>8.5589999999999999E-2</v>
      </c>
      <c r="K12" s="1">
        <v>8.5800000000000001E-2</v>
      </c>
      <c r="L12" s="1">
        <v>8.5993E-2</v>
      </c>
      <c r="M12" s="1">
        <v>8.6170999999999998E-2</v>
      </c>
      <c r="N12" s="1">
        <v>8.6336999999999997E-2</v>
      </c>
      <c r="O12" s="1">
        <v>8.6491999999999999E-2</v>
      </c>
      <c r="P12" s="1">
        <v>8.6637000000000006E-2</v>
      </c>
      <c r="Q12" s="1">
        <v>8.6772000000000002E-2</v>
      </c>
      <c r="R12" s="1">
        <v>8.6899000000000004E-2</v>
      </c>
      <c r="S12" s="1">
        <v>8.7018999999999999E-2</v>
      </c>
      <c r="T12" s="1">
        <v>8.7132000000000001E-2</v>
      </c>
      <c r="U12" s="1">
        <v>8.7238999999999997E-2</v>
      </c>
      <c r="V12" s="1">
        <v>8.7340000000000001E-2</v>
      </c>
      <c r="W12" s="1">
        <v>8.7434999999999999E-2</v>
      </c>
      <c r="X12" s="1">
        <v>8.7525000000000006E-2</v>
      </c>
      <c r="Y12" s="1">
        <v>8.7610999999999994E-2</v>
      </c>
      <c r="Z12" s="1">
        <v>8.7692000000000006E-2</v>
      </c>
      <c r="AA12" s="1">
        <v>8.7769E-2</v>
      </c>
      <c r="AB12" s="1">
        <v>8.7842000000000003E-2</v>
      </c>
      <c r="AC12" s="1">
        <v>8.7912000000000004E-2</v>
      </c>
      <c r="AD12" s="1">
        <v>8.7978000000000001E-2</v>
      </c>
      <c r="AE12" s="1">
        <v>8.8040999999999994E-2</v>
      </c>
      <c r="AF12" s="1">
        <v>8.8100999999999999E-2</v>
      </c>
    </row>
    <row r="13" spans="1:32" x14ac:dyDescent="0.25">
      <c r="A13">
        <v>570</v>
      </c>
      <c r="B13" s="1">
        <v>9.4121999999999997E-2</v>
      </c>
      <c r="C13" s="1">
        <v>9.4775999999999999E-2</v>
      </c>
      <c r="D13" s="1">
        <v>9.5287999999999998E-2</v>
      </c>
      <c r="E13" s="1">
        <v>9.5711000000000004E-2</v>
      </c>
      <c r="F13" s="1">
        <v>9.6070000000000003E-2</v>
      </c>
      <c r="G13" s="1">
        <v>9.6380999999999994E-2</v>
      </c>
      <c r="H13" s="1">
        <v>9.6657000000000007E-2</v>
      </c>
      <c r="I13" s="1">
        <v>9.6903000000000003E-2</v>
      </c>
      <c r="J13" s="1">
        <v>9.7125000000000003E-2</v>
      </c>
      <c r="K13" s="1">
        <v>9.7326999999999997E-2</v>
      </c>
      <c r="L13" s="1">
        <v>9.7512000000000001E-2</v>
      </c>
      <c r="M13" s="1">
        <v>9.7683000000000006E-2</v>
      </c>
      <c r="N13" s="1">
        <v>9.7839999999999996E-2</v>
      </c>
      <c r="O13" s="1">
        <v>9.7987000000000005E-2</v>
      </c>
      <c r="P13" s="1">
        <v>9.8123000000000002E-2</v>
      </c>
      <c r="Q13" s="1">
        <v>9.8250000000000004E-2</v>
      </c>
      <c r="R13" s="1">
        <v>9.8367999999999997E-2</v>
      </c>
      <c r="S13" s="1">
        <v>9.8479999999999998E-2</v>
      </c>
      <c r="T13" s="1">
        <v>9.8584000000000005E-2</v>
      </c>
      <c r="U13" s="1">
        <v>9.8682000000000006E-2</v>
      </c>
      <c r="V13" s="1">
        <v>9.8775000000000002E-2</v>
      </c>
      <c r="W13" s="1">
        <v>9.8862000000000005E-2</v>
      </c>
      <c r="X13" s="1">
        <v>9.8944000000000004E-2</v>
      </c>
      <c r="Y13" s="1">
        <v>9.9021999999999999E-2</v>
      </c>
      <c r="Z13" s="1">
        <v>9.9095000000000003E-2</v>
      </c>
      <c r="AA13" s="1">
        <v>9.9164000000000002E-2</v>
      </c>
      <c r="AB13" s="1">
        <v>9.9229999999999999E-2</v>
      </c>
      <c r="AC13" s="1">
        <v>9.9291000000000004E-2</v>
      </c>
      <c r="AD13" s="1">
        <v>9.9349999999999994E-2</v>
      </c>
      <c r="AE13" s="1">
        <v>9.9404999999999993E-2</v>
      </c>
      <c r="AF13" s="1">
        <v>9.9457000000000004E-2</v>
      </c>
    </row>
    <row r="14" spans="1:32" x14ac:dyDescent="0.25">
      <c r="A14">
        <v>590</v>
      </c>
      <c r="B14" s="1">
        <v>0.16550000000000001</v>
      </c>
      <c r="C14" s="1">
        <v>0.16638</v>
      </c>
      <c r="D14" s="1">
        <v>0.16697000000000001</v>
      </c>
      <c r="E14" s="1">
        <v>0.16741</v>
      </c>
      <c r="F14" s="1">
        <v>0.16774</v>
      </c>
      <c r="G14" s="1">
        <v>0.16802</v>
      </c>
      <c r="H14" s="1">
        <v>0.16824</v>
      </c>
      <c r="I14" s="1">
        <v>0.16844000000000001</v>
      </c>
      <c r="J14" s="1">
        <v>0.1686</v>
      </c>
      <c r="K14" s="1">
        <v>0.16875000000000001</v>
      </c>
      <c r="L14" s="1">
        <v>0.16886999999999999</v>
      </c>
      <c r="M14" s="1">
        <v>0.16897999999999999</v>
      </c>
      <c r="N14" s="1">
        <v>0.16908000000000001</v>
      </c>
      <c r="O14" s="1">
        <v>0.16916999999999999</v>
      </c>
      <c r="P14" s="1">
        <v>0.16925000000000001</v>
      </c>
      <c r="Q14" s="1">
        <v>0.16932</v>
      </c>
      <c r="R14" s="1">
        <v>0.16938</v>
      </c>
      <c r="S14" s="1">
        <v>0.16944000000000001</v>
      </c>
      <c r="T14" s="1">
        <v>0.16947999999999999</v>
      </c>
      <c r="U14" s="1">
        <v>0.16952999999999999</v>
      </c>
      <c r="V14" s="1">
        <v>0.16957</v>
      </c>
      <c r="W14" s="1">
        <v>0.1696</v>
      </c>
      <c r="X14" s="1">
        <v>0.16963</v>
      </c>
      <c r="Y14" s="1">
        <v>0.16966000000000001</v>
      </c>
      <c r="Z14" s="1">
        <v>0.16968</v>
      </c>
      <c r="AA14" s="1">
        <v>0.16969999999999999</v>
      </c>
      <c r="AB14" s="1">
        <v>0.16972000000000001</v>
      </c>
      <c r="AC14" s="1">
        <v>0.16972999999999999</v>
      </c>
      <c r="AD14" s="1">
        <v>0.16974</v>
      </c>
      <c r="AE14" s="1">
        <v>0.16974</v>
      </c>
      <c r="AF14" s="1">
        <v>0.16975000000000001</v>
      </c>
    </row>
    <row r="15" spans="1:32" x14ac:dyDescent="0.25">
      <c r="A15">
        <v>610</v>
      </c>
      <c r="B15" s="1">
        <v>0.30765999999999999</v>
      </c>
      <c r="C15" s="1">
        <v>0.30853000000000003</v>
      </c>
      <c r="D15" s="1">
        <v>0.30889</v>
      </c>
      <c r="E15" s="1">
        <v>0.30904999999999999</v>
      </c>
      <c r="F15" s="1">
        <v>0.30911</v>
      </c>
      <c r="G15" s="1">
        <v>0.30911</v>
      </c>
      <c r="H15" s="1">
        <v>0.30908999999999998</v>
      </c>
      <c r="I15" s="1">
        <v>0.30904999999999999</v>
      </c>
      <c r="J15" s="1">
        <v>0.30898999999999999</v>
      </c>
      <c r="K15" s="1">
        <v>0.30892999999999998</v>
      </c>
      <c r="L15" s="1">
        <v>0.30886000000000002</v>
      </c>
      <c r="M15" s="1">
        <v>0.30879000000000001</v>
      </c>
      <c r="N15" s="1">
        <v>0.30871999999999999</v>
      </c>
      <c r="O15" s="1">
        <v>0.30864000000000003</v>
      </c>
      <c r="P15" s="1">
        <v>0.30856</v>
      </c>
      <c r="Q15" s="1">
        <v>0.30847999999999998</v>
      </c>
      <c r="R15" s="1">
        <v>0.30840000000000001</v>
      </c>
      <c r="S15" s="1">
        <v>0.30830999999999997</v>
      </c>
      <c r="T15" s="1">
        <v>0.30821999999999999</v>
      </c>
      <c r="U15" s="1">
        <v>0.30813000000000001</v>
      </c>
      <c r="V15" s="1">
        <v>0.30803999999999998</v>
      </c>
      <c r="W15" s="1">
        <v>0.30795</v>
      </c>
      <c r="X15" s="1">
        <v>0.30785000000000001</v>
      </c>
      <c r="Y15" s="1">
        <v>0.30775000000000002</v>
      </c>
      <c r="Z15" s="1">
        <v>0.30764999999999998</v>
      </c>
      <c r="AA15" s="1">
        <v>0.30754999999999999</v>
      </c>
      <c r="AB15" s="1">
        <v>0.30745</v>
      </c>
      <c r="AC15" s="1">
        <v>0.30735000000000001</v>
      </c>
      <c r="AD15" s="1">
        <v>0.30724000000000001</v>
      </c>
      <c r="AE15" s="1">
        <v>0.30714000000000002</v>
      </c>
      <c r="AF15" s="1">
        <v>0.30703000000000003</v>
      </c>
    </row>
    <row r="16" spans="1:32" x14ac:dyDescent="0.25">
      <c r="A16">
        <v>630</v>
      </c>
      <c r="B16" s="1">
        <v>0.33627000000000001</v>
      </c>
      <c r="C16" s="1">
        <v>0.33704000000000001</v>
      </c>
      <c r="D16" s="1">
        <v>0.33728999999999998</v>
      </c>
      <c r="E16" s="1">
        <v>0.33733999999999997</v>
      </c>
      <c r="F16" s="1">
        <v>0.33729999999999999</v>
      </c>
      <c r="G16" s="1">
        <v>0.33722999999999997</v>
      </c>
      <c r="H16" s="1">
        <v>0.33712999999999999</v>
      </c>
      <c r="I16" s="1">
        <v>0.33703</v>
      </c>
      <c r="J16" s="1">
        <v>0.33692</v>
      </c>
      <c r="K16" s="1">
        <v>0.33681</v>
      </c>
      <c r="L16" s="1">
        <v>0.33668999999999999</v>
      </c>
      <c r="M16" s="1">
        <v>0.33657999999999999</v>
      </c>
      <c r="N16" s="1">
        <v>0.33645999999999998</v>
      </c>
      <c r="O16" s="1">
        <v>0.33634999999999998</v>
      </c>
      <c r="P16" s="1">
        <v>0.33622999999999997</v>
      </c>
      <c r="Q16" s="1">
        <v>0.33611999999999997</v>
      </c>
      <c r="R16" s="1">
        <v>0.33600000000000002</v>
      </c>
      <c r="S16" s="1">
        <v>0.33588000000000001</v>
      </c>
      <c r="T16" s="1">
        <v>0.33576</v>
      </c>
      <c r="U16" s="1">
        <v>0.33563999999999999</v>
      </c>
      <c r="V16" s="1">
        <v>0.33551999999999998</v>
      </c>
      <c r="W16" s="1">
        <v>0.33539999999999998</v>
      </c>
      <c r="X16" s="1">
        <v>0.33528000000000002</v>
      </c>
      <c r="Y16" s="1">
        <v>0.33515</v>
      </c>
      <c r="Z16" s="1">
        <v>0.33502999999999999</v>
      </c>
      <c r="AA16" s="1">
        <v>0.33489999999999998</v>
      </c>
      <c r="AB16" s="1">
        <v>0.33478000000000002</v>
      </c>
      <c r="AC16" s="1">
        <v>0.33465</v>
      </c>
      <c r="AD16" s="1">
        <v>0.33451999999999998</v>
      </c>
      <c r="AE16" s="1">
        <v>0.33439000000000002</v>
      </c>
      <c r="AF16" s="1">
        <v>0.33426</v>
      </c>
    </row>
    <row r="17" spans="1:32" x14ac:dyDescent="0.25">
      <c r="A17">
        <v>650</v>
      </c>
      <c r="B17" s="1">
        <v>0.38846000000000003</v>
      </c>
      <c r="C17" s="1">
        <v>0.38901999999999998</v>
      </c>
      <c r="D17" s="1">
        <v>0.38905000000000001</v>
      </c>
      <c r="E17" s="1">
        <v>0.38890999999999998</v>
      </c>
      <c r="F17" s="1">
        <v>0.38871</v>
      </c>
      <c r="G17" s="1">
        <v>0.38849</v>
      </c>
      <c r="H17" s="1">
        <v>0.38827</v>
      </c>
      <c r="I17" s="1">
        <v>0.38805000000000001</v>
      </c>
      <c r="J17" s="1">
        <v>0.38784000000000002</v>
      </c>
      <c r="K17" s="1">
        <v>0.38763999999999998</v>
      </c>
      <c r="L17" s="1">
        <v>0.38744000000000001</v>
      </c>
      <c r="M17" s="1">
        <v>0.38724999999999998</v>
      </c>
      <c r="N17" s="1">
        <v>0.38707000000000003</v>
      </c>
      <c r="O17" s="1">
        <v>0.38689000000000001</v>
      </c>
      <c r="P17" s="1">
        <v>0.38671</v>
      </c>
      <c r="Q17" s="1">
        <v>0.38652999999999998</v>
      </c>
      <c r="R17" s="1">
        <v>0.38635000000000003</v>
      </c>
      <c r="S17" s="1">
        <v>0.38618000000000002</v>
      </c>
      <c r="T17" s="1">
        <v>0.38601000000000002</v>
      </c>
      <c r="U17" s="1">
        <v>0.38583000000000001</v>
      </c>
      <c r="V17" s="1">
        <v>0.38566</v>
      </c>
      <c r="W17" s="1">
        <v>0.38547999999999999</v>
      </c>
      <c r="X17" s="1">
        <v>0.38530999999999999</v>
      </c>
      <c r="Y17" s="1">
        <v>0.38513999999999998</v>
      </c>
      <c r="Z17" s="1">
        <v>0.38496000000000002</v>
      </c>
      <c r="AA17" s="1">
        <v>0.38479000000000002</v>
      </c>
      <c r="AB17" s="1">
        <v>0.38462000000000002</v>
      </c>
      <c r="AC17" s="1">
        <v>0.38444</v>
      </c>
      <c r="AD17" s="1">
        <v>0.38427</v>
      </c>
      <c r="AE17" s="1">
        <v>0.38408999999999999</v>
      </c>
      <c r="AF17" s="1">
        <v>0.38391999999999998</v>
      </c>
    </row>
    <row r="18" spans="1:32" x14ac:dyDescent="0.25">
      <c r="A18">
        <v>670</v>
      </c>
      <c r="B18" s="1">
        <v>0.49881999999999999</v>
      </c>
      <c r="C18" s="1">
        <v>0.49874000000000002</v>
      </c>
      <c r="D18" s="1">
        <v>0.49819999999999998</v>
      </c>
      <c r="E18" s="1">
        <v>0.49758000000000002</v>
      </c>
      <c r="F18" s="1">
        <v>0.49698999999999999</v>
      </c>
      <c r="G18" s="1">
        <v>0.49643999999999999</v>
      </c>
      <c r="H18" s="1">
        <v>0.49592999999999998</v>
      </c>
      <c r="I18" s="1">
        <v>0.49547000000000002</v>
      </c>
      <c r="J18" s="1">
        <v>0.49503999999999998</v>
      </c>
      <c r="K18" s="1">
        <v>0.49464000000000002</v>
      </c>
      <c r="L18" s="1">
        <v>0.49426999999999999</v>
      </c>
      <c r="M18" s="1">
        <v>0.49391000000000002</v>
      </c>
      <c r="N18" s="1">
        <v>0.49357000000000001</v>
      </c>
      <c r="O18" s="1">
        <v>0.49325000000000002</v>
      </c>
      <c r="P18" s="1">
        <v>0.49292999999999998</v>
      </c>
      <c r="Q18" s="1">
        <v>0.49262</v>
      </c>
      <c r="R18" s="1">
        <v>0.49231999999999998</v>
      </c>
      <c r="S18" s="1">
        <v>0.49202000000000001</v>
      </c>
      <c r="T18" s="1">
        <v>0.49171999999999999</v>
      </c>
      <c r="U18" s="1">
        <v>0.49142999999999998</v>
      </c>
      <c r="V18" s="1">
        <v>0.49114999999999998</v>
      </c>
      <c r="W18" s="1">
        <v>0.49086000000000002</v>
      </c>
      <c r="X18" s="1">
        <v>0.49058000000000002</v>
      </c>
      <c r="Y18" s="1">
        <v>0.49030000000000001</v>
      </c>
      <c r="Z18" s="1">
        <v>0.49002000000000001</v>
      </c>
      <c r="AA18" s="1">
        <v>0.48974000000000001</v>
      </c>
      <c r="AB18" s="1">
        <v>0.48947000000000002</v>
      </c>
      <c r="AC18" s="1">
        <v>0.48919000000000001</v>
      </c>
      <c r="AD18" s="1">
        <v>0.48892000000000002</v>
      </c>
      <c r="AE18" s="1">
        <v>0.48864999999999997</v>
      </c>
      <c r="AF18" s="1">
        <v>0.48837999999999998</v>
      </c>
    </row>
    <row r="19" spans="1:32" x14ac:dyDescent="0.25">
      <c r="A19">
        <v>690</v>
      </c>
      <c r="B19" s="1">
        <v>0.58070999999999995</v>
      </c>
      <c r="C19" s="1">
        <v>0.58008999999999999</v>
      </c>
      <c r="D19" s="1">
        <v>0.57908000000000004</v>
      </c>
      <c r="E19" s="1">
        <v>0.57809999999999995</v>
      </c>
      <c r="F19" s="1">
        <v>0.57721</v>
      </c>
      <c r="G19" s="1">
        <v>0.57642000000000004</v>
      </c>
      <c r="H19" s="1">
        <v>0.57572000000000001</v>
      </c>
      <c r="I19" s="1">
        <v>0.57508999999999999</v>
      </c>
      <c r="J19" s="1">
        <v>0.57450999999999997</v>
      </c>
      <c r="K19" s="1">
        <v>0.57396999999999998</v>
      </c>
      <c r="L19" s="1">
        <v>0.57347000000000004</v>
      </c>
      <c r="M19" s="1">
        <v>0.57299999999999995</v>
      </c>
      <c r="N19" s="1">
        <v>0.57255</v>
      </c>
      <c r="O19" s="1">
        <v>0.57211999999999996</v>
      </c>
      <c r="P19" s="1">
        <v>0.57169999999999999</v>
      </c>
      <c r="Q19" s="1">
        <v>0.57130000000000003</v>
      </c>
      <c r="R19" s="1">
        <v>0.57089999999999996</v>
      </c>
      <c r="S19" s="1">
        <v>0.57050999999999996</v>
      </c>
      <c r="T19" s="1">
        <v>0.57013000000000003</v>
      </c>
      <c r="U19" s="1">
        <v>0.56974999999999998</v>
      </c>
      <c r="V19" s="1">
        <v>0.56938</v>
      </c>
      <c r="W19" s="1">
        <v>0.56901000000000002</v>
      </c>
      <c r="X19" s="1">
        <v>0.56864999999999999</v>
      </c>
      <c r="Y19" s="1">
        <v>0.56828000000000001</v>
      </c>
      <c r="Z19" s="1">
        <v>0.56791999999999998</v>
      </c>
      <c r="AA19" s="1">
        <v>0.56757000000000002</v>
      </c>
      <c r="AB19" s="1">
        <v>0.56720999999999999</v>
      </c>
      <c r="AC19" s="1">
        <v>0.56686000000000003</v>
      </c>
      <c r="AD19" s="1">
        <v>0.56650999999999996</v>
      </c>
      <c r="AE19" s="1">
        <v>0.56616</v>
      </c>
      <c r="AF19" s="1">
        <v>0.56581999999999999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F1" workbookViewId="0">
      <selection activeCell="R30" sqref="R30"/>
    </sheetView>
  </sheetViews>
  <sheetFormatPr defaultRowHeight="15" x14ac:dyDescent="0.25"/>
  <sheetData>
    <row r="1" spans="1:32" x14ac:dyDescent="0.25">
      <c r="A1" t="s">
        <v>14</v>
      </c>
    </row>
    <row r="2" spans="1:32" x14ac:dyDescent="0.25">
      <c r="A2" t="s">
        <v>10</v>
      </c>
      <c r="B2">
        <v>15</v>
      </c>
      <c r="C2">
        <v>32</v>
      </c>
    </row>
    <row r="3" spans="1:32" x14ac:dyDescent="0.25">
      <c r="A3" t="s">
        <v>2</v>
      </c>
    </row>
    <row r="4" spans="1:32" x14ac:dyDescent="0.25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5.0049999999999999</v>
      </c>
      <c r="H4">
        <v>6.0049999999999999</v>
      </c>
      <c r="I4">
        <v>7.0049999999999999</v>
      </c>
      <c r="J4">
        <v>8.0050000000000008</v>
      </c>
      <c r="K4">
        <v>9.0050000000000008</v>
      </c>
      <c r="L4">
        <v>10.005000000000001</v>
      </c>
      <c r="M4">
        <v>11.005000000000001</v>
      </c>
      <c r="N4">
        <v>12.005000000000001</v>
      </c>
      <c r="O4">
        <v>13.005000000000001</v>
      </c>
      <c r="P4">
        <v>14.005000000000001</v>
      </c>
      <c r="Q4">
        <v>15.005000000000001</v>
      </c>
      <c r="R4">
        <v>16.004999999999999</v>
      </c>
      <c r="S4">
        <v>17.004999999999999</v>
      </c>
      <c r="T4">
        <v>18.004999999999999</v>
      </c>
      <c r="U4">
        <v>19.004999999999999</v>
      </c>
      <c r="V4">
        <v>20.004999999999999</v>
      </c>
      <c r="W4">
        <v>21.004999999999999</v>
      </c>
      <c r="X4">
        <v>22.004999999999999</v>
      </c>
      <c r="Y4">
        <v>23.004999999999999</v>
      </c>
      <c r="Z4">
        <v>24.004999999999999</v>
      </c>
      <c r="AA4">
        <v>25.004999999999999</v>
      </c>
      <c r="AB4">
        <v>26.004999999999999</v>
      </c>
      <c r="AC4">
        <v>27.004999999999999</v>
      </c>
      <c r="AD4">
        <v>28.004999999999999</v>
      </c>
      <c r="AE4">
        <v>29.004999999999999</v>
      </c>
      <c r="AF4">
        <v>30.004999999999999</v>
      </c>
    </row>
    <row r="5" spans="1:32" x14ac:dyDescent="0.25">
      <c r="A5">
        <v>410</v>
      </c>
      <c r="B5" s="1">
        <v>9.2714000000000005E-2</v>
      </c>
      <c r="C5" s="1">
        <v>9.3465000000000006E-2</v>
      </c>
      <c r="D5" s="1">
        <v>9.4101000000000004E-2</v>
      </c>
      <c r="E5" s="1">
        <v>9.4636999999999999E-2</v>
      </c>
      <c r="F5" s="1">
        <v>9.5100000000000004E-2</v>
      </c>
      <c r="G5" s="1">
        <v>9.5505000000000007E-2</v>
      </c>
      <c r="H5" s="1">
        <v>9.5865000000000006E-2</v>
      </c>
      <c r="I5" s="1">
        <v>9.6187999999999996E-2</v>
      </c>
      <c r="J5" s="1">
        <v>9.6479999999999996E-2</v>
      </c>
      <c r="K5" s="1">
        <v>9.6744999999999998E-2</v>
      </c>
      <c r="L5" s="1">
        <v>9.6988000000000005E-2</v>
      </c>
      <c r="M5" s="1">
        <v>9.7211000000000006E-2</v>
      </c>
      <c r="N5" s="1">
        <v>9.7417000000000004E-2</v>
      </c>
      <c r="O5" s="1">
        <v>9.7606999999999999E-2</v>
      </c>
      <c r="P5" s="1">
        <v>9.7783999999999996E-2</v>
      </c>
      <c r="Q5" s="1">
        <v>9.7947999999999993E-2</v>
      </c>
      <c r="R5" s="1">
        <v>9.8100999999999994E-2</v>
      </c>
      <c r="S5" s="1">
        <v>9.8242999999999997E-2</v>
      </c>
      <c r="T5" s="1">
        <v>9.8376000000000005E-2</v>
      </c>
      <c r="U5" s="1">
        <v>9.8501000000000005E-2</v>
      </c>
      <c r="V5" s="1">
        <v>9.8617999999999997E-2</v>
      </c>
      <c r="W5" s="1">
        <v>9.8727999999999996E-2</v>
      </c>
      <c r="X5" s="1">
        <v>9.8830000000000001E-2</v>
      </c>
      <c r="Y5" s="1">
        <v>9.8927000000000001E-2</v>
      </c>
      <c r="Z5" s="1">
        <v>9.9017999999999995E-2</v>
      </c>
      <c r="AA5" s="1">
        <v>9.9102999999999997E-2</v>
      </c>
      <c r="AB5" s="1">
        <v>9.9182999999999993E-2</v>
      </c>
      <c r="AC5" s="1">
        <v>9.9259E-2</v>
      </c>
      <c r="AD5" s="1">
        <v>9.9330000000000002E-2</v>
      </c>
      <c r="AE5" s="1">
        <v>9.9396999999999999E-2</v>
      </c>
      <c r="AF5" s="1">
        <v>9.9460000000000007E-2</v>
      </c>
    </row>
    <row r="6" spans="1:32" x14ac:dyDescent="0.25">
      <c r="A6">
        <v>430</v>
      </c>
      <c r="B6" s="1">
        <v>7.9949000000000006E-2</v>
      </c>
      <c r="C6" s="1">
        <v>8.0575999999999995E-2</v>
      </c>
      <c r="D6" s="1">
        <v>8.1120999999999999E-2</v>
      </c>
      <c r="E6" s="1">
        <v>8.1589999999999996E-2</v>
      </c>
      <c r="F6" s="1">
        <v>8.2001000000000004E-2</v>
      </c>
      <c r="G6" s="1">
        <v>8.2366999999999996E-2</v>
      </c>
      <c r="H6" s="1">
        <v>8.2696000000000006E-2</v>
      </c>
      <c r="I6" s="1">
        <v>8.2994999999999999E-2</v>
      </c>
      <c r="J6" s="1">
        <v>8.3267999999999995E-2</v>
      </c>
      <c r="K6" s="1">
        <v>8.3517999999999995E-2</v>
      </c>
      <c r="L6" s="1">
        <v>8.3749000000000004E-2</v>
      </c>
      <c r="M6" s="1">
        <v>8.3962999999999996E-2</v>
      </c>
      <c r="N6" s="1">
        <v>8.4162000000000001E-2</v>
      </c>
      <c r="O6" s="1">
        <v>8.4348000000000006E-2</v>
      </c>
      <c r="P6" s="1">
        <v>8.4520999999999999E-2</v>
      </c>
      <c r="Q6" s="1">
        <v>8.4682999999999994E-2</v>
      </c>
      <c r="R6" s="1">
        <v>8.4834999999999994E-2</v>
      </c>
      <c r="S6" s="1">
        <v>8.4977999999999998E-2</v>
      </c>
      <c r="T6" s="1">
        <v>8.5112999999999994E-2</v>
      </c>
      <c r="U6" s="1">
        <v>8.5239999999999996E-2</v>
      </c>
      <c r="V6" s="1">
        <v>8.5359000000000004E-2</v>
      </c>
      <c r="W6" s="1">
        <v>8.5472000000000006E-2</v>
      </c>
      <c r="X6" s="1">
        <v>8.5579000000000002E-2</v>
      </c>
      <c r="Y6" s="1">
        <v>8.5679000000000005E-2</v>
      </c>
      <c r="Z6" s="1">
        <v>8.5775000000000004E-2</v>
      </c>
      <c r="AA6" s="1">
        <v>8.5864999999999997E-2</v>
      </c>
      <c r="AB6" s="1">
        <v>8.5951E-2</v>
      </c>
      <c r="AC6" s="1">
        <v>8.6031999999999997E-2</v>
      </c>
      <c r="AD6" s="1">
        <v>8.6109000000000005E-2</v>
      </c>
      <c r="AE6" s="1">
        <v>8.6181999999999995E-2</v>
      </c>
      <c r="AF6" s="1">
        <v>8.6250999999999994E-2</v>
      </c>
    </row>
    <row r="7" spans="1:32" x14ac:dyDescent="0.25">
      <c r="A7">
        <v>450</v>
      </c>
      <c r="B7" s="1">
        <v>7.1915999999999994E-2</v>
      </c>
      <c r="C7" s="1">
        <v>7.2460999999999998E-2</v>
      </c>
      <c r="D7" s="1">
        <v>7.2940000000000005E-2</v>
      </c>
      <c r="E7" s="1">
        <v>7.3358999999999994E-2</v>
      </c>
      <c r="F7" s="1">
        <v>7.3730000000000004E-2</v>
      </c>
      <c r="G7" s="1">
        <v>7.4063000000000004E-2</v>
      </c>
      <c r="H7" s="1">
        <v>7.4365000000000001E-2</v>
      </c>
      <c r="I7" s="1">
        <v>7.4640999999999999E-2</v>
      </c>
      <c r="J7" s="1">
        <v>7.4895000000000003E-2</v>
      </c>
      <c r="K7" s="1">
        <v>7.5129000000000001E-2</v>
      </c>
      <c r="L7" s="1">
        <v>7.5346999999999997E-2</v>
      </c>
      <c r="M7" s="1">
        <v>7.5549000000000005E-2</v>
      </c>
      <c r="N7" s="1">
        <v>7.5739000000000001E-2</v>
      </c>
      <c r="O7" s="1">
        <v>7.5915999999999997E-2</v>
      </c>
      <c r="P7" s="1">
        <v>7.6082999999999998E-2</v>
      </c>
      <c r="Q7" s="1">
        <v>7.6240000000000002E-2</v>
      </c>
      <c r="R7" s="1">
        <v>7.6387999999999998E-2</v>
      </c>
      <c r="S7" s="1">
        <v>7.6526999999999998E-2</v>
      </c>
      <c r="T7" s="1">
        <v>7.6659000000000005E-2</v>
      </c>
      <c r="U7" s="1">
        <v>7.6783000000000004E-2</v>
      </c>
      <c r="V7" s="1">
        <v>7.6901999999999998E-2</v>
      </c>
      <c r="W7" s="1">
        <v>7.7013999999999999E-2</v>
      </c>
      <c r="X7" s="1">
        <v>7.7119999999999994E-2</v>
      </c>
      <c r="Y7" s="1">
        <v>7.7220999999999998E-2</v>
      </c>
      <c r="Z7" s="1">
        <v>7.7316999999999997E-2</v>
      </c>
      <c r="AA7" s="1">
        <v>7.7408000000000005E-2</v>
      </c>
      <c r="AB7" s="1">
        <v>7.7494999999999994E-2</v>
      </c>
      <c r="AC7" s="1">
        <v>7.7576999999999993E-2</v>
      </c>
      <c r="AD7" s="1">
        <v>7.7656000000000003E-2</v>
      </c>
      <c r="AE7" s="1">
        <v>7.7729999999999994E-2</v>
      </c>
      <c r="AF7" s="1">
        <v>7.7801999999999996E-2</v>
      </c>
    </row>
    <row r="8" spans="1:32" x14ac:dyDescent="0.25">
      <c r="A8">
        <v>470</v>
      </c>
      <c r="B8" s="1">
        <v>6.2073000000000003E-2</v>
      </c>
      <c r="C8" s="1">
        <v>6.2530000000000002E-2</v>
      </c>
      <c r="D8" s="1">
        <v>6.2941999999999998E-2</v>
      </c>
      <c r="E8" s="1">
        <v>6.3307000000000002E-2</v>
      </c>
      <c r="F8" s="1">
        <v>6.3635999999999998E-2</v>
      </c>
      <c r="G8" s="1">
        <v>6.3934000000000005E-2</v>
      </c>
      <c r="H8" s="1">
        <v>6.4205999999999999E-2</v>
      </c>
      <c r="I8" s="1">
        <v>6.4458000000000001E-2</v>
      </c>
      <c r="J8" s="1">
        <v>6.4689999999999998E-2</v>
      </c>
      <c r="K8" s="1">
        <v>6.4907000000000006E-2</v>
      </c>
      <c r="L8" s="1">
        <v>6.5110000000000001E-2</v>
      </c>
      <c r="M8" s="1">
        <v>6.5299999999999997E-2</v>
      </c>
      <c r="N8" s="1">
        <v>6.5477999999999995E-2</v>
      </c>
      <c r="O8" s="1">
        <v>6.5646999999999997E-2</v>
      </c>
      <c r="P8" s="1">
        <v>6.5805000000000002E-2</v>
      </c>
      <c r="Q8" s="1">
        <v>6.5956000000000001E-2</v>
      </c>
      <c r="R8" s="1">
        <v>6.6098000000000004E-2</v>
      </c>
      <c r="S8" s="1">
        <v>6.6233E-2</v>
      </c>
      <c r="T8" s="1">
        <v>6.6361000000000003E-2</v>
      </c>
      <c r="U8" s="1">
        <v>6.6483E-2</v>
      </c>
      <c r="V8" s="1">
        <v>6.6599000000000005E-2</v>
      </c>
      <c r="W8" s="1">
        <v>6.6709000000000004E-2</v>
      </c>
      <c r="X8" s="1">
        <v>6.6813999999999998E-2</v>
      </c>
      <c r="Y8" s="1">
        <v>6.6915000000000002E-2</v>
      </c>
      <c r="Z8" s="1">
        <v>6.7011000000000001E-2</v>
      </c>
      <c r="AA8" s="1">
        <v>6.7101999999999995E-2</v>
      </c>
      <c r="AB8" s="1">
        <v>6.719E-2</v>
      </c>
      <c r="AC8" s="1">
        <v>6.7272999999999999E-2</v>
      </c>
      <c r="AD8" s="1">
        <v>6.7352999999999996E-2</v>
      </c>
      <c r="AE8" s="1">
        <v>6.7430000000000004E-2</v>
      </c>
      <c r="AF8" s="1">
        <v>6.7502999999999994E-2</v>
      </c>
    </row>
    <row r="9" spans="1:32" x14ac:dyDescent="0.25">
      <c r="A9">
        <v>490</v>
      </c>
      <c r="B9" s="1">
        <v>5.6071000000000003E-2</v>
      </c>
      <c r="C9" s="1">
        <v>5.6471E-2</v>
      </c>
      <c r="D9" s="1">
        <v>5.6834999999999997E-2</v>
      </c>
      <c r="E9" s="1">
        <v>5.7161999999999998E-2</v>
      </c>
      <c r="F9" s="1">
        <v>5.7458000000000002E-2</v>
      </c>
      <c r="G9" s="1">
        <v>5.7728000000000002E-2</v>
      </c>
      <c r="H9" s="1">
        <v>5.7978000000000002E-2</v>
      </c>
      <c r="I9" s="1">
        <v>5.8208999999999997E-2</v>
      </c>
      <c r="J9" s="1">
        <v>5.8423999999999997E-2</v>
      </c>
      <c r="K9" s="1">
        <v>5.8624999999999997E-2</v>
      </c>
      <c r="L9" s="1">
        <v>5.8813999999999998E-2</v>
      </c>
      <c r="M9" s="1">
        <v>5.8992000000000003E-2</v>
      </c>
      <c r="N9" s="1">
        <v>5.9159000000000003E-2</v>
      </c>
      <c r="O9" s="1">
        <v>5.9318000000000003E-2</v>
      </c>
      <c r="P9" s="1">
        <v>5.9468E-2</v>
      </c>
      <c r="Q9" s="1">
        <v>5.9610999999999997E-2</v>
      </c>
      <c r="R9" s="1">
        <v>5.9747000000000001E-2</v>
      </c>
      <c r="S9" s="1">
        <v>5.9875999999999999E-2</v>
      </c>
      <c r="T9" s="1">
        <v>5.9998999999999997E-2</v>
      </c>
      <c r="U9" s="1">
        <v>6.0116000000000003E-2</v>
      </c>
      <c r="V9" s="1">
        <v>6.0227999999999997E-2</v>
      </c>
      <c r="W9" s="1">
        <v>6.0335E-2</v>
      </c>
      <c r="X9" s="1">
        <v>6.0436999999999998E-2</v>
      </c>
      <c r="Y9" s="1">
        <v>6.0534999999999999E-2</v>
      </c>
      <c r="Z9" s="1">
        <v>6.0629000000000002E-2</v>
      </c>
      <c r="AA9" s="1">
        <v>6.0719000000000002E-2</v>
      </c>
      <c r="AB9" s="1">
        <v>6.0804999999999998E-2</v>
      </c>
      <c r="AC9" s="1">
        <v>6.0886999999999997E-2</v>
      </c>
      <c r="AD9" s="1">
        <v>6.0965999999999999E-2</v>
      </c>
      <c r="AE9" s="1">
        <v>6.1041999999999999E-2</v>
      </c>
      <c r="AF9" s="1">
        <v>6.1115000000000003E-2</v>
      </c>
    </row>
    <row r="10" spans="1:32" x14ac:dyDescent="0.25">
      <c r="A10">
        <v>510</v>
      </c>
      <c r="B10" s="1">
        <v>6.7561999999999997E-2</v>
      </c>
      <c r="C10" s="1">
        <v>6.8015000000000006E-2</v>
      </c>
      <c r="D10" s="1">
        <v>6.8408999999999998E-2</v>
      </c>
      <c r="E10" s="1">
        <v>6.8754999999999997E-2</v>
      </c>
      <c r="F10" s="1">
        <v>6.9065000000000001E-2</v>
      </c>
      <c r="G10" s="1">
        <v>6.9345000000000004E-2</v>
      </c>
      <c r="H10" s="1">
        <v>6.9599999999999995E-2</v>
      </c>
      <c r="I10" s="1">
        <v>6.9833999999999993E-2</v>
      </c>
      <c r="J10" s="1">
        <v>7.0051000000000002E-2</v>
      </c>
      <c r="K10" s="1">
        <v>7.0252999999999996E-2</v>
      </c>
      <c r="L10" s="1">
        <v>7.0441000000000004E-2</v>
      </c>
      <c r="M10" s="1">
        <v>7.0616999999999999E-2</v>
      </c>
      <c r="N10" s="1">
        <v>7.0782999999999999E-2</v>
      </c>
      <c r="O10" s="1">
        <v>7.0939000000000002E-2</v>
      </c>
      <c r="P10" s="1">
        <v>7.1084999999999995E-2</v>
      </c>
      <c r="Q10" s="1">
        <v>7.1223999999999996E-2</v>
      </c>
      <c r="R10" s="1">
        <v>7.1356000000000003E-2</v>
      </c>
      <c r="S10" s="1">
        <v>7.1480000000000002E-2</v>
      </c>
      <c r="T10" s="1">
        <v>7.1598999999999996E-2</v>
      </c>
      <c r="U10" s="1">
        <v>7.1710999999999997E-2</v>
      </c>
      <c r="V10" s="1">
        <v>7.1818000000000007E-2</v>
      </c>
      <c r="W10" s="1">
        <v>7.1919999999999998E-2</v>
      </c>
      <c r="X10" s="1">
        <v>7.2016999999999998E-2</v>
      </c>
      <c r="Y10" s="1">
        <v>7.2109000000000006E-2</v>
      </c>
      <c r="Z10" s="1">
        <v>7.2196999999999997E-2</v>
      </c>
      <c r="AA10" s="1">
        <v>7.2281999999999999E-2</v>
      </c>
      <c r="AB10" s="1">
        <v>7.2361999999999996E-2</v>
      </c>
      <c r="AC10" s="1">
        <v>7.2439000000000003E-2</v>
      </c>
      <c r="AD10" s="1">
        <v>7.2512999999999994E-2</v>
      </c>
      <c r="AE10" s="1">
        <v>7.2582999999999995E-2</v>
      </c>
      <c r="AF10" s="1">
        <v>7.2650000000000006E-2</v>
      </c>
    </row>
    <row r="11" spans="1:32" x14ac:dyDescent="0.25">
      <c r="A11">
        <v>530</v>
      </c>
      <c r="B11" s="1">
        <v>7.5477000000000002E-2</v>
      </c>
      <c r="C11" s="1">
        <v>7.5943999999999998E-2</v>
      </c>
      <c r="D11" s="1">
        <v>7.6341000000000006E-2</v>
      </c>
      <c r="E11" s="1">
        <v>7.6685000000000003E-2</v>
      </c>
      <c r="F11" s="1">
        <v>7.6990000000000003E-2</v>
      </c>
      <c r="G11" s="1">
        <v>7.7262999999999998E-2</v>
      </c>
      <c r="H11" s="1">
        <v>7.7510999999999997E-2</v>
      </c>
      <c r="I11" s="1">
        <v>7.7737000000000001E-2</v>
      </c>
      <c r="J11" s="1">
        <v>7.7946000000000001E-2</v>
      </c>
      <c r="K11" s="1">
        <v>7.8139E-2</v>
      </c>
      <c r="L11" s="1">
        <v>7.8319E-2</v>
      </c>
      <c r="M11" s="1">
        <v>7.8487000000000001E-2</v>
      </c>
      <c r="N11" s="1">
        <v>7.8644000000000006E-2</v>
      </c>
      <c r="O11" s="1">
        <v>7.8791E-2</v>
      </c>
      <c r="P11" s="1">
        <v>7.893E-2</v>
      </c>
      <c r="Q11" s="1">
        <v>7.9060000000000005E-2</v>
      </c>
      <c r="R11" s="1">
        <v>7.9184000000000004E-2</v>
      </c>
      <c r="S11" s="1">
        <v>7.9299999999999995E-2</v>
      </c>
      <c r="T11" s="1">
        <v>7.9410999999999995E-2</v>
      </c>
      <c r="U11" s="1">
        <v>7.9516000000000003E-2</v>
      </c>
      <c r="V11" s="1">
        <v>7.9615000000000005E-2</v>
      </c>
      <c r="W11" s="1">
        <v>7.9709000000000002E-2</v>
      </c>
      <c r="X11" s="1">
        <v>7.9798999999999995E-2</v>
      </c>
      <c r="Y11" s="1">
        <v>7.9884999999999998E-2</v>
      </c>
      <c r="Z11" s="1">
        <v>7.9965999999999995E-2</v>
      </c>
      <c r="AA11" s="1">
        <v>8.0044000000000004E-2</v>
      </c>
      <c r="AB11" s="1">
        <v>8.0116999999999994E-2</v>
      </c>
      <c r="AC11" s="1">
        <v>8.0187999999999995E-2</v>
      </c>
      <c r="AD11" s="1">
        <v>8.0255000000000007E-2</v>
      </c>
      <c r="AE11" s="1">
        <v>8.0319000000000002E-2</v>
      </c>
      <c r="AF11" s="1">
        <v>8.0379999999999993E-2</v>
      </c>
    </row>
    <row r="12" spans="1:32" x14ac:dyDescent="0.25">
      <c r="A12">
        <v>550</v>
      </c>
      <c r="B12" s="1">
        <v>8.3321000000000006E-2</v>
      </c>
      <c r="C12" s="1">
        <v>8.3811999999999998E-2</v>
      </c>
      <c r="D12" s="1">
        <v>8.4219000000000002E-2</v>
      </c>
      <c r="E12" s="1">
        <v>8.4569000000000005E-2</v>
      </c>
      <c r="F12" s="1">
        <v>8.4875999999999993E-2</v>
      </c>
      <c r="G12" s="1">
        <v>8.5150000000000003E-2</v>
      </c>
      <c r="H12" s="1">
        <v>8.5397000000000001E-2</v>
      </c>
      <c r="I12" s="1">
        <v>8.5622000000000004E-2</v>
      </c>
      <c r="J12" s="1">
        <v>8.5828000000000002E-2</v>
      </c>
      <c r="K12" s="1">
        <v>8.6017999999999997E-2</v>
      </c>
      <c r="L12" s="1">
        <v>8.6194000000000007E-2</v>
      </c>
      <c r="M12" s="1">
        <v>8.6358000000000004E-2</v>
      </c>
      <c r="N12" s="1">
        <v>8.6511000000000005E-2</v>
      </c>
      <c r="O12" s="1">
        <v>8.6653999999999995E-2</v>
      </c>
      <c r="P12" s="1">
        <v>8.6788000000000004E-2</v>
      </c>
      <c r="Q12" s="1">
        <v>8.6914000000000005E-2</v>
      </c>
      <c r="R12" s="1">
        <v>8.7032999999999999E-2</v>
      </c>
      <c r="S12" s="1">
        <v>8.7146000000000001E-2</v>
      </c>
      <c r="T12" s="1">
        <v>8.7251999999999996E-2</v>
      </c>
      <c r="U12" s="1">
        <v>8.7351999999999999E-2</v>
      </c>
      <c r="V12" s="1">
        <v>8.7446999999999997E-2</v>
      </c>
      <c r="W12" s="1">
        <v>8.7537000000000004E-2</v>
      </c>
      <c r="X12" s="1">
        <v>8.7622000000000005E-2</v>
      </c>
      <c r="Y12" s="1">
        <v>8.7703000000000003E-2</v>
      </c>
      <c r="Z12" s="1">
        <v>8.7779999999999997E-2</v>
      </c>
      <c r="AA12" s="1">
        <v>8.7853000000000001E-2</v>
      </c>
      <c r="AB12" s="1">
        <v>8.7922E-2</v>
      </c>
      <c r="AC12" s="1">
        <v>8.7987999999999997E-2</v>
      </c>
      <c r="AD12" s="1">
        <v>8.8051000000000004E-2</v>
      </c>
      <c r="AE12" s="1">
        <v>8.8110999999999995E-2</v>
      </c>
      <c r="AF12" s="1">
        <v>8.8166999999999995E-2</v>
      </c>
    </row>
    <row r="13" spans="1:32" x14ac:dyDescent="0.25">
      <c r="A13">
        <v>570</v>
      </c>
      <c r="B13" s="1">
        <v>9.4806000000000001E-2</v>
      </c>
      <c r="C13" s="1">
        <v>9.5324000000000006E-2</v>
      </c>
      <c r="D13" s="1">
        <v>9.5742999999999995E-2</v>
      </c>
      <c r="E13" s="1">
        <v>9.6098000000000003E-2</v>
      </c>
      <c r="F13" s="1">
        <v>9.6405000000000005E-2</v>
      </c>
      <c r="G13" s="1">
        <v>9.6676999999999999E-2</v>
      </c>
      <c r="H13" s="1">
        <v>9.6919000000000005E-2</v>
      </c>
      <c r="I13" s="1">
        <v>9.7139000000000003E-2</v>
      </c>
      <c r="J13" s="1">
        <v>9.7338999999999995E-2</v>
      </c>
      <c r="K13" s="1">
        <v>9.7521999999999998E-2</v>
      </c>
      <c r="L13" s="1">
        <v>9.7691E-2</v>
      </c>
      <c r="M13" s="1">
        <v>9.7847000000000003E-2</v>
      </c>
      <c r="N13" s="1">
        <v>9.7992999999999997E-2</v>
      </c>
      <c r="O13" s="1">
        <v>9.8128000000000007E-2</v>
      </c>
      <c r="P13" s="1">
        <v>9.8254999999999995E-2</v>
      </c>
      <c r="Q13" s="1">
        <v>9.8373000000000002E-2</v>
      </c>
      <c r="R13" s="1">
        <v>9.8484000000000002E-2</v>
      </c>
      <c r="S13" s="1">
        <v>9.8587999999999995E-2</v>
      </c>
      <c r="T13" s="1">
        <v>9.8686999999999997E-2</v>
      </c>
      <c r="U13" s="1">
        <v>9.8779000000000006E-2</v>
      </c>
      <c r="V13" s="1">
        <v>9.8865999999999996E-2</v>
      </c>
      <c r="W13" s="1">
        <v>9.8948999999999995E-2</v>
      </c>
      <c r="X13" s="1">
        <v>9.9026000000000003E-2</v>
      </c>
      <c r="Y13" s="1">
        <v>9.9099999999999994E-2</v>
      </c>
      <c r="Z13" s="1">
        <v>9.9168999999999993E-2</v>
      </c>
      <c r="AA13" s="1">
        <v>9.9235000000000004E-2</v>
      </c>
      <c r="AB13" s="1">
        <v>9.9296999999999996E-2</v>
      </c>
      <c r="AC13" s="1">
        <v>9.9354999999999999E-2</v>
      </c>
      <c r="AD13" s="1">
        <v>9.9410999999999999E-2</v>
      </c>
      <c r="AE13" s="1">
        <v>9.9462999999999996E-2</v>
      </c>
      <c r="AF13" s="1">
        <v>9.9513000000000004E-2</v>
      </c>
    </row>
    <row r="14" spans="1:32" x14ac:dyDescent="0.25">
      <c r="A14">
        <v>590</v>
      </c>
      <c r="B14" s="1">
        <v>0.16611000000000001</v>
      </c>
      <c r="C14" s="1">
        <v>0.16678999999999999</v>
      </c>
      <c r="D14" s="1">
        <v>0.16725999999999999</v>
      </c>
      <c r="E14" s="1">
        <v>0.16763</v>
      </c>
      <c r="F14" s="1">
        <v>0.16792000000000001</v>
      </c>
      <c r="G14" s="1">
        <v>0.16816</v>
      </c>
      <c r="H14" s="1">
        <v>0.16836000000000001</v>
      </c>
      <c r="I14" s="1">
        <v>0.16854</v>
      </c>
      <c r="J14" s="1">
        <v>0.16869000000000001</v>
      </c>
      <c r="K14" s="1">
        <v>0.16882</v>
      </c>
      <c r="L14" s="1">
        <v>0.16894000000000001</v>
      </c>
      <c r="M14" s="1">
        <v>0.16904</v>
      </c>
      <c r="N14" s="1">
        <v>0.16913</v>
      </c>
      <c r="O14" s="1">
        <v>0.16922000000000001</v>
      </c>
      <c r="P14" s="1">
        <v>0.16929</v>
      </c>
      <c r="Q14" s="1">
        <v>0.16936000000000001</v>
      </c>
      <c r="R14" s="1">
        <v>0.16941999999999999</v>
      </c>
      <c r="S14" s="1">
        <v>0.16947000000000001</v>
      </c>
      <c r="T14" s="1">
        <v>0.16952</v>
      </c>
      <c r="U14" s="1">
        <v>0.16955999999999999</v>
      </c>
      <c r="V14" s="1">
        <v>0.1696</v>
      </c>
      <c r="W14" s="1">
        <v>0.16963</v>
      </c>
      <c r="X14" s="1">
        <v>0.16966000000000001</v>
      </c>
      <c r="Y14" s="1">
        <v>0.16968</v>
      </c>
      <c r="Z14" s="1">
        <v>0.16969999999999999</v>
      </c>
      <c r="AA14" s="1">
        <v>0.16972000000000001</v>
      </c>
      <c r="AB14" s="1">
        <v>0.16974</v>
      </c>
      <c r="AC14" s="1">
        <v>0.16975000000000001</v>
      </c>
      <c r="AD14" s="1">
        <v>0.16975999999999999</v>
      </c>
      <c r="AE14" s="1">
        <v>0.16975999999999999</v>
      </c>
      <c r="AF14" s="1">
        <v>0.16977</v>
      </c>
    </row>
    <row r="15" spans="1:32" x14ac:dyDescent="0.25">
      <c r="A15">
        <v>610</v>
      </c>
      <c r="B15" s="1">
        <v>0.30814999999999998</v>
      </c>
      <c r="C15" s="1">
        <v>0.30875000000000002</v>
      </c>
      <c r="D15" s="1">
        <v>0.30901000000000001</v>
      </c>
      <c r="E15" s="1">
        <v>0.30911</v>
      </c>
      <c r="F15" s="1">
        <v>0.30914999999999998</v>
      </c>
      <c r="G15" s="1">
        <v>0.30914000000000003</v>
      </c>
      <c r="H15" s="1">
        <v>0.30911</v>
      </c>
      <c r="I15" s="1">
        <v>0.30906</v>
      </c>
      <c r="J15" s="1">
        <v>0.309</v>
      </c>
      <c r="K15" s="1">
        <v>0.30893999999999999</v>
      </c>
      <c r="L15" s="1">
        <v>0.30886999999999998</v>
      </c>
      <c r="M15" s="1">
        <v>0.30880000000000002</v>
      </c>
      <c r="N15" s="1">
        <v>0.30873</v>
      </c>
      <c r="O15" s="1">
        <v>0.30864999999999998</v>
      </c>
      <c r="P15" s="1">
        <v>0.30857000000000001</v>
      </c>
      <c r="Q15" s="1">
        <v>0.30848999999999999</v>
      </c>
      <c r="R15" s="1">
        <v>0.30841000000000002</v>
      </c>
      <c r="S15" s="1">
        <v>0.30831999999999998</v>
      </c>
      <c r="T15" s="1">
        <v>0.30824000000000001</v>
      </c>
      <c r="U15" s="1">
        <v>0.30814999999999998</v>
      </c>
      <c r="V15" s="1">
        <v>0.30804999999999999</v>
      </c>
      <c r="W15" s="1">
        <v>0.30796000000000001</v>
      </c>
      <c r="X15" s="1">
        <v>0.30786000000000002</v>
      </c>
      <c r="Y15" s="1">
        <v>0.30776999999999999</v>
      </c>
      <c r="Z15" s="1">
        <v>0.30767</v>
      </c>
      <c r="AA15" s="1">
        <v>0.30757000000000001</v>
      </c>
      <c r="AB15" s="1">
        <v>0.30747000000000002</v>
      </c>
      <c r="AC15" s="1">
        <v>0.30736000000000002</v>
      </c>
      <c r="AD15" s="1">
        <v>0.30725999999999998</v>
      </c>
      <c r="AE15" s="1">
        <v>0.30714999999999998</v>
      </c>
      <c r="AF15" s="1">
        <v>0.30703999999999998</v>
      </c>
    </row>
    <row r="16" spans="1:32" x14ac:dyDescent="0.25">
      <c r="A16">
        <v>630</v>
      </c>
      <c r="B16" s="1">
        <v>0.33672999999999997</v>
      </c>
      <c r="C16" s="1">
        <v>0.33722999999999997</v>
      </c>
      <c r="D16" s="1">
        <v>0.33737</v>
      </c>
      <c r="E16" s="1">
        <v>0.33738000000000001</v>
      </c>
      <c r="F16" s="1">
        <v>0.33732000000000001</v>
      </c>
      <c r="G16" s="1">
        <v>0.33723999999999998</v>
      </c>
      <c r="H16" s="1">
        <v>0.33714</v>
      </c>
      <c r="I16" s="1">
        <v>0.33703</v>
      </c>
      <c r="J16" s="1">
        <v>0.33692</v>
      </c>
      <c r="K16" s="1">
        <v>0.33681</v>
      </c>
      <c r="L16" s="1">
        <v>0.3367</v>
      </c>
      <c r="M16" s="1">
        <v>0.33657999999999999</v>
      </c>
      <c r="N16" s="1">
        <v>0.33646999999999999</v>
      </c>
      <c r="O16" s="1">
        <v>0.33635999999999999</v>
      </c>
      <c r="P16" s="1">
        <v>0.33623999999999998</v>
      </c>
      <c r="Q16" s="1">
        <v>0.33612999999999998</v>
      </c>
      <c r="R16" s="1">
        <v>0.33600999999999998</v>
      </c>
      <c r="S16" s="1">
        <v>0.33589000000000002</v>
      </c>
      <c r="T16" s="1">
        <v>0.33577000000000001</v>
      </c>
      <c r="U16" s="1">
        <v>0.33566000000000001</v>
      </c>
      <c r="V16" s="1">
        <v>0.33552999999999999</v>
      </c>
      <c r="W16" s="1">
        <v>0.33540999999999999</v>
      </c>
      <c r="X16" s="1">
        <v>0.33528999999999998</v>
      </c>
      <c r="Y16" s="1">
        <v>0.33517000000000002</v>
      </c>
      <c r="Z16" s="1">
        <v>0.33504</v>
      </c>
      <c r="AA16" s="1">
        <v>0.33492</v>
      </c>
      <c r="AB16" s="1">
        <v>0.33478999999999998</v>
      </c>
      <c r="AC16" s="1">
        <v>0.33466000000000001</v>
      </c>
      <c r="AD16" s="1">
        <v>0.33452999999999999</v>
      </c>
      <c r="AE16" s="1">
        <v>0.33439999999999998</v>
      </c>
      <c r="AF16" s="1">
        <v>0.33427000000000001</v>
      </c>
    </row>
    <row r="17" spans="1:32" x14ac:dyDescent="0.25">
      <c r="A17">
        <v>650</v>
      </c>
      <c r="B17" s="1">
        <v>0.38885999999999998</v>
      </c>
      <c r="C17" s="1">
        <v>0.38915</v>
      </c>
      <c r="D17" s="1">
        <v>0.38908999999999999</v>
      </c>
      <c r="E17" s="1">
        <v>0.38891999999999999</v>
      </c>
      <c r="F17" s="1">
        <v>0.38869999999999999</v>
      </c>
      <c r="G17" s="1">
        <v>0.38847999999999999</v>
      </c>
      <c r="H17" s="1">
        <v>0.38825999999999999</v>
      </c>
      <c r="I17" s="1">
        <v>0.38805000000000001</v>
      </c>
      <c r="J17" s="1">
        <v>0.38784000000000002</v>
      </c>
      <c r="K17" s="1">
        <v>0.38763999999999998</v>
      </c>
      <c r="L17" s="1">
        <v>0.38744000000000001</v>
      </c>
      <c r="M17" s="1">
        <v>0.38725999999999999</v>
      </c>
      <c r="N17" s="1">
        <v>0.38707000000000003</v>
      </c>
      <c r="O17" s="1">
        <v>0.38689000000000001</v>
      </c>
      <c r="P17" s="1">
        <v>0.38671</v>
      </c>
      <c r="Q17" s="1">
        <v>0.38653999999999999</v>
      </c>
      <c r="R17" s="1">
        <v>0.38635999999999998</v>
      </c>
      <c r="S17" s="1">
        <v>0.38618999999999998</v>
      </c>
      <c r="T17" s="1">
        <v>0.38601999999999997</v>
      </c>
      <c r="U17" s="1">
        <v>0.38584000000000002</v>
      </c>
      <c r="V17" s="1">
        <v>0.38567000000000001</v>
      </c>
      <c r="W17" s="1">
        <v>0.38550000000000001</v>
      </c>
      <c r="X17" s="1">
        <v>0.38532</v>
      </c>
      <c r="Y17" s="1">
        <v>0.38514999999999999</v>
      </c>
      <c r="Z17" s="1">
        <v>0.38497999999999999</v>
      </c>
      <c r="AA17" s="1">
        <v>0.38479999999999998</v>
      </c>
      <c r="AB17" s="1">
        <v>0.38463000000000003</v>
      </c>
      <c r="AC17" s="1">
        <v>0.38445000000000001</v>
      </c>
      <c r="AD17" s="1">
        <v>0.38428000000000001</v>
      </c>
      <c r="AE17" s="1">
        <v>0.38411000000000001</v>
      </c>
      <c r="AF17" s="1">
        <v>0.38392999999999999</v>
      </c>
    </row>
    <row r="18" spans="1:32" x14ac:dyDescent="0.25">
      <c r="A18">
        <v>670</v>
      </c>
      <c r="B18" s="1">
        <v>0.49906</v>
      </c>
      <c r="C18" s="1">
        <v>0.49875999999999998</v>
      </c>
      <c r="D18" s="1">
        <v>0.49815999999999999</v>
      </c>
      <c r="E18" s="1">
        <v>0.49752999999999997</v>
      </c>
      <c r="F18" s="1">
        <v>0.49693999999999999</v>
      </c>
      <c r="G18" s="1">
        <v>0.49640000000000001</v>
      </c>
      <c r="H18" s="1">
        <v>0.49591000000000002</v>
      </c>
      <c r="I18" s="1">
        <v>0.49545</v>
      </c>
      <c r="J18" s="1">
        <v>0.49503000000000003</v>
      </c>
      <c r="K18" s="1">
        <v>0.49464000000000002</v>
      </c>
      <c r="L18" s="1">
        <v>0.49426999999999999</v>
      </c>
      <c r="M18" s="1">
        <v>0.49391000000000002</v>
      </c>
      <c r="N18" s="1">
        <v>0.49358000000000002</v>
      </c>
      <c r="O18" s="1">
        <v>0.49325000000000002</v>
      </c>
      <c r="P18" s="1">
        <v>0.49293999999999999</v>
      </c>
      <c r="Q18" s="1">
        <v>0.49263000000000001</v>
      </c>
      <c r="R18" s="1">
        <v>0.49232999999999999</v>
      </c>
      <c r="S18" s="1">
        <v>0.49203000000000002</v>
      </c>
      <c r="T18" s="1">
        <v>0.49174000000000001</v>
      </c>
      <c r="U18" s="1">
        <v>0.49145</v>
      </c>
      <c r="V18" s="1">
        <v>0.49115999999999999</v>
      </c>
      <c r="W18" s="1">
        <v>0.49087999999999998</v>
      </c>
      <c r="X18" s="1">
        <v>0.49059999999999998</v>
      </c>
      <c r="Y18" s="1">
        <v>0.49031999999999998</v>
      </c>
      <c r="Z18" s="1">
        <v>0.49003999999999998</v>
      </c>
      <c r="AA18" s="1">
        <v>0.48975999999999997</v>
      </c>
      <c r="AB18" s="1">
        <v>0.48948999999999998</v>
      </c>
      <c r="AC18" s="1">
        <v>0.48920999999999998</v>
      </c>
      <c r="AD18" s="1">
        <v>0.48893999999999999</v>
      </c>
      <c r="AE18" s="1">
        <v>0.48866999999999999</v>
      </c>
      <c r="AF18" s="1">
        <v>0.4884</v>
      </c>
    </row>
    <row r="19" spans="1:32" x14ac:dyDescent="0.25">
      <c r="A19">
        <v>690</v>
      </c>
      <c r="B19" s="1">
        <v>0.58084999999999998</v>
      </c>
      <c r="C19" s="1">
        <v>0.58001999999999998</v>
      </c>
      <c r="D19" s="1">
        <v>0.57899</v>
      </c>
      <c r="E19" s="1">
        <v>0.57801000000000002</v>
      </c>
      <c r="F19" s="1">
        <v>0.57713999999999999</v>
      </c>
      <c r="G19" s="1">
        <v>0.57637000000000005</v>
      </c>
      <c r="H19" s="1">
        <v>0.57567999999999997</v>
      </c>
      <c r="I19" s="1">
        <v>0.57506000000000002</v>
      </c>
      <c r="J19" s="1">
        <v>0.57448999999999995</v>
      </c>
      <c r="K19" s="1">
        <v>0.57396000000000003</v>
      </c>
      <c r="L19" s="1">
        <v>0.57347000000000004</v>
      </c>
      <c r="M19" s="1">
        <v>0.57299999999999995</v>
      </c>
      <c r="N19" s="1">
        <v>0.57255999999999996</v>
      </c>
      <c r="O19" s="1">
        <v>0.57213000000000003</v>
      </c>
      <c r="P19" s="1">
        <v>0.57171000000000005</v>
      </c>
      <c r="Q19" s="1">
        <v>0.57130999999999998</v>
      </c>
      <c r="R19" s="1">
        <v>0.57091000000000003</v>
      </c>
      <c r="S19" s="1">
        <v>0.57052000000000003</v>
      </c>
      <c r="T19" s="1">
        <v>0.57013999999999998</v>
      </c>
      <c r="U19" s="1">
        <v>0.56977</v>
      </c>
      <c r="V19" s="1">
        <v>0.56938999999999995</v>
      </c>
      <c r="W19" s="1">
        <v>0.56903000000000004</v>
      </c>
      <c r="X19" s="1">
        <v>0.56866000000000005</v>
      </c>
      <c r="Y19" s="1">
        <v>0.56830000000000003</v>
      </c>
      <c r="Z19" s="1">
        <v>0.56794</v>
      </c>
      <c r="AA19" s="1">
        <v>0.56757999999999997</v>
      </c>
      <c r="AB19" s="1">
        <v>0.56723000000000001</v>
      </c>
      <c r="AC19" s="1">
        <v>0.56688000000000005</v>
      </c>
      <c r="AD19" s="1">
        <v>0.56652999999999998</v>
      </c>
      <c r="AE19" s="1">
        <v>0.56618000000000002</v>
      </c>
      <c r="AF19" s="1">
        <v>0.56584000000000001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5</vt:lpstr>
      <vt:lpstr>Klu5</vt:lpstr>
      <vt:lpstr>Kd5</vt:lpstr>
      <vt:lpstr>10</vt:lpstr>
      <vt:lpstr>Klu10</vt:lpstr>
      <vt:lpstr>Kd10</vt:lpstr>
      <vt:lpstr>20</vt:lpstr>
      <vt:lpstr>Klu20</vt:lpstr>
      <vt:lpstr>Kd20</vt:lpstr>
      <vt:lpstr>30</vt:lpstr>
      <vt:lpstr>Klu30</vt:lpstr>
      <vt:lpstr>Kd30</vt:lpstr>
      <vt:lpstr>30infinite</vt:lpstr>
      <vt:lpstr>Klu_infinite</vt:lpstr>
      <vt:lpstr>Kd_infinite</vt:lpstr>
    </vt:vector>
  </TitlesOfParts>
  <Company>Dalhousie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</dc:creator>
  <cp:lastModifiedBy>Ashley</cp:lastModifiedBy>
  <dcterms:created xsi:type="dcterms:W3CDTF">2013-07-18T22:32:54Z</dcterms:created>
  <dcterms:modified xsi:type="dcterms:W3CDTF">2013-07-19T03:33:00Z</dcterms:modified>
</cp:coreProperties>
</file>